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\Documents\Filip\Pywork\chess_analysis\data\"/>
    </mc:Choice>
  </mc:AlternateContent>
  <bookViews>
    <workbookView xWindow="0" yWindow="0" windowWidth="22965" windowHeight="9510"/>
  </bookViews>
  <sheets>
    <sheet name="accuracy_manual_fixing_checkli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87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" i="1"/>
</calcChain>
</file>

<file path=xl/sharedStrings.xml><?xml version="1.0" encoding="utf-8"?>
<sst xmlns="http://schemas.openxmlformats.org/spreadsheetml/2006/main" count="14358" uniqueCount="2034">
  <si>
    <t>url</t>
  </si>
  <si>
    <t>https://www.chess.com/game/live/3668045802</t>
  </si>
  <si>
    <t>https://www.chess.com/game/live/3668146117</t>
  </si>
  <si>
    <t>https://www.chess.com/game/live/3668401579</t>
  </si>
  <si>
    <t>https://www.chess.com/game/live/3668434614</t>
  </si>
  <si>
    <t>https://www.chess.com/game/live/3670980894</t>
  </si>
  <si>
    <t>https://www.chess.com/game/live/3671064761</t>
  </si>
  <si>
    <t>https://www.chess.com/game/live/3671094585</t>
  </si>
  <si>
    <t>https://www.chess.com/game/live/3671133982</t>
  </si>
  <si>
    <t>https://www.chess.com/game/live/3671169795</t>
  </si>
  <si>
    <t>https://www.chess.com/game/live/3671207548</t>
  </si>
  <si>
    <t>https://www.chess.com/game/live/3671233279</t>
  </si>
  <si>
    <t>https://www.chess.com/game/live/3671261612</t>
  </si>
  <si>
    <t>https://www.chess.com/game/live/3671318619</t>
  </si>
  <si>
    <t>https://www.chess.com/game/live/3671628738</t>
  </si>
  <si>
    <t>https://www.chess.com/game/live/3671659623</t>
  </si>
  <si>
    <t>https://www.chess.com/game/live/3671672537</t>
  </si>
  <si>
    <t>https://www.chess.com/game/live/3671698605</t>
  </si>
  <si>
    <t>https://www.chess.com/game/live/3671715672</t>
  </si>
  <si>
    <t>https://www.chess.com/game/live/3671733784</t>
  </si>
  <si>
    <t>https://www.chess.com/game/live/3671742136</t>
  </si>
  <si>
    <t>https://www.chess.com/game/live/3672680618</t>
  </si>
  <si>
    <t>https://www.chess.com/game/live/3672710608</t>
  </si>
  <si>
    <t>https://www.chess.com/game/live/3672738011</t>
  </si>
  <si>
    <t>https://www.chess.com/game/live/3672745726</t>
  </si>
  <si>
    <t>https://www.chess.com/game/live/3672766162</t>
  </si>
  <si>
    <t>https://www.chess.com/game/live/3672789157</t>
  </si>
  <si>
    <t>https://www.chess.com/game/live/3674154940</t>
  </si>
  <si>
    <t>https://www.chess.com/game/live/3674199674</t>
  </si>
  <si>
    <t>https://www.chess.com/game/live/3674222132</t>
  </si>
  <si>
    <t>https://www.chess.com/game/live/3674271919</t>
  </si>
  <si>
    <t>https://www.chess.com/game/live/3674315227</t>
  </si>
  <si>
    <t>https://www.chess.com/game/live/3674344471</t>
  </si>
  <si>
    <t>https://www.chess.com/game/live/3674350246</t>
  </si>
  <si>
    <t>https://www.chess.com/game/live/3674376756</t>
  </si>
  <si>
    <t>https://www.chess.com/game/live/3674411309</t>
  </si>
  <si>
    <t>https://www.chess.com/game/live/3674442708</t>
  </si>
  <si>
    <t>https://www.chess.com/game/live/3674450182</t>
  </si>
  <si>
    <t>https://www.chess.com/game/live/3674473575</t>
  </si>
  <si>
    <t>https://www.chess.com/game/live/3674506750</t>
  </si>
  <si>
    <t>https://www.chess.com/game/live/3674543661</t>
  </si>
  <si>
    <t>https://www.chess.com/game/live/3674590523</t>
  </si>
  <si>
    <t>https://www.chess.com/game/live/3674600651</t>
  </si>
  <si>
    <t>https://www.chess.com/game/live/3674643936</t>
  </si>
  <si>
    <t>https://www.chess.com/game/live/3675362013</t>
  </si>
  <si>
    <t>https://www.chess.com/game/live/3675411552</t>
  </si>
  <si>
    <t>https://www.chess.com/game/live/3675414888</t>
  </si>
  <si>
    <t>https://www.chess.com/game/live/3675430373</t>
  </si>
  <si>
    <t>https://www.chess.com/game/live/3675457792</t>
  </si>
  <si>
    <t>https://www.chess.com/game/live/3675468990</t>
  </si>
  <si>
    <t>https://www.chess.com/game/live/3675484702</t>
  </si>
  <si>
    <t>https://www.chess.com/game/live/3675543517</t>
  </si>
  <si>
    <t>https://www.chess.com/game/live/3675575210</t>
  </si>
  <si>
    <t>https://www.chess.com/game/live/3675613603</t>
  </si>
  <si>
    <t>https://www.chess.com/game/live/3675632476</t>
  </si>
  <si>
    <t>https://www.chess.com/game/live/3675782478</t>
  </si>
  <si>
    <t>https://www.chess.com/game/live/3675825366</t>
  </si>
  <si>
    <t>https://www.chess.com/game/live/3675841035</t>
  </si>
  <si>
    <t>https://www.chess.com/game/live/3675910595</t>
  </si>
  <si>
    <t>https://www.chess.com/game/live/3675912642</t>
  </si>
  <si>
    <t>https://www.chess.com/game/live/3675944834</t>
  </si>
  <si>
    <t>https://www.chess.com/game/live/3675966224</t>
  </si>
  <si>
    <t>https://www.chess.com/game/live/3676014467</t>
  </si>
  <si>
    <t>https://www.chess.com/game/live/3676017391</t>
  </si>
  <si>
    <t>https://www.chess.com/game/live/3676042050</t>
  </si>
  <si>
    <t>https://www.chess.com/game/live/3676070053</t>
  </si>
  <si>
    <t>https://www.chess.com/game/live/3676108176</t>
  </si>
  <si>
    <t>https://www.chess.com/game/live/3676138773</t>
  </si>
  <si>
    <t>https://www.chess.com/game/live/3676189412</t>
  </si>
  <si>
    <t>https://www.chess.com/game/live/3676221433</t>
  </si>
  <si>
    <t>https://www.chess.com/game/live/3676242726</t>
  </si>
  <si>
    <t>https://www.chess.com/game/live/3676270300</t>
  </si>
  <si>
    <t>https://www.chess.com/game/live/3676326590</t>
  </si>
  <si>
    <t>https://www.chess.com/game/live/3676337029</t>
  </si>
  <si>
    <t>https://www.chess.com/game/live/3676365393</t>
  </si>
  <si>
    <t>https://www.chess.com/game/live/3676384348</t>
  </si>
  <si>
    <t>https://www.chess.com/game/live/3676420641</t>
  </si>
  <si>
    <t>https://www.chess.com/game/live/3676463595</t>
  </si>
  <si>
    <t>https://www.chess.com/game/live/3676506421</t>
  </si>
  <si>
    <t>https://www.chess.com/game/live/3676534064</t>
  </si>
  <si>
    <t>https://www.chess.com/game/live/3676885233</t>
  </si>
  <si>
    <t>https://www.chess.com/game/live/3676901352</t>
  </si>
  <si>
    <t>https://www.chess.com/game/live/3676906972</t>
  </si>
  <si>
    <t>https://www.chess.com/game/live/3676929542</t>
  </si>
  <si>
    <t>https://www.chess.com/game/live/3676945535</t>
  </si>
  <si>
    <t>https://www.chess.com/game/live/3676967360</t>
  </si>
  <si>
    <t>https://www.chess.com/game/live/3676998198</t>
  </si>
  <si>
    <t>https://www.chess.com/game/live/3677012166</t>
  </si>
  <si>
    <t>https://www.chess.com/game/live/3677032506</t>
  </si>
  <si>
    <t>https://www.chess.com/game/live/3677069511</t>
  </si>
  <si>
    <t>https://www.chess.com/game/live/3679065581</t>
  </si>
  <si>
    <t>https://www.chess.com/game/live/3679083412</t>
  </si>
  <si>
    <t>https://www.chess.com/game/live/3679090082</t>
  </si>
  <si>
    <t>https://www.chess.com/game/live/3679117962</t>
  </si>
  <si>
    <t>https://www.chess.com/game/live/3679179777</t>
  </si>
  <si>
    <t>https://www.chess.com/game/live/3679270156</t>
  </si>
  <si>
    <t>https://www.chess.com/game/live/3679279983</t>
  </si>
  <si>
    <t>https://www.chess.com/game/live/3679285257</t>
  </si>
  <si>
    <t>https://www.chess.com/game/live/3679297505</t>
  </si>
  <si>
    <t>https://www.chess.com/game/live/3679693987</t>
  </si>
  <si>
    <t>https://www.chess.com/game/live/3679729183</t>
  </si>
  <si>
    <t>https://www.chess.com/game/live/3679756664</t>
  </si>
  <si>
    <t>https://www.chess.com/game/live/3679782588</t>
  </si>
  <si>
    <t>https://www.chess.com/game/live/3679803450</t>
  </si>
  <si>
    <t>https://www.chess.com/game/live/3679813490</t>
  </si>
  <si>
    <t>https://www.chess.com/game/live/3679827535</t>
  </si>
  <si>
    <t>https://www.chess.com/game/live/3679842060</t>
  </si>
  <si>
    <t>https://www.chess.com/game/live/3679874045</t>
  </si>
  <si>
    <t>https://www.chess.com/game/live/3681854929</t>
  </si>
  <si>
    <t>https://www.chess.com/game/live/3682329918</t>
  </si>
  <si>
    <t>https://www.chess.com/game/live/3682375939</t>
  </si>
  <si>
    <t>https://www.chess.com/game/live/3682419046</t>
  </si>
  <si>
    <t>https://www.chess.com/game/live/3682539436</t>
  </si>
  <si>
    <t>https://www.chess.com/game/live/3682564080</t>
  </si>
  <si>
    <t>https://www.chess.com/game/live/3683858304</t>
  </si>
  <si>
    <t>https://www.chess.com/game/live/3684977096</t>
  </si>
  <si>
    <t>https://www.chess.com/game/live/3685005864</t>
  </si>
  <si>
    <t>https://www.chess.com/game/live/3685102904</t>
  </si>
  <si>
    <t>https://www.chess.com/game/live/3687250393</t>
  </si>
  <si>
    <t>https://www.chess.com/game/live/3687288551</t>
  </si>
  <si>
    <t>https://www.chess.com/game/live/3687294329</t>
  </si>
  <si>
    <t>https://www.chess.com/game/live/3687720394</t>
  </si>
  <si>
    <t>https://www.chess.com/game/live/3689000098</t>
  </si>
  <si>
    <t>https://www.chess.com/game/live/3689318428</t>
  </si>
  <si>
    <t>https://www.chess.com/game/live/3689336569</t>
  </si>
  <si>
    <t>https://www.chess.com/game/live/3689378539</t>
  </si>
  <si>
    <t>https://www.chess.com/game/live/3689440739</t>
  </si>
  <si>
    <t>https://www.chess.com/game/live/3689486442</t>
  </si>
  <si>
    <t>https://www.chess.com/game/live/3689495733</t>
  </si>
  <si>
    <t>https://www.chess.com/game/live/3690093265</t>
  </si>
  <si>
    <t>https://www.chess.com/game/live/3690775383</t>
  </si>
  <si>
    <t>https://www.chess.com/game/live/3691964703</t>
  </si>
  <si>
    <t>https://www.chess.com/game/live/3692002880</t>
  </si>
  <si>
    <t>https://www.chess.com/game/live/3692005328</t>
  </si>
  <si>
    <t>https://www.chess.com/game/live/3692044980</t>
  </si>
  <si>
    <t>https://www.chess.com/game/live/3692064332</t>
  </si>
  <si>
    <t>https://www.chess.com/game/live/3692086647</t>
  </si>
  <si>
    <t>https://www.chess.com/game/live/3692098109</t>
  </si>
  <si>
    <t>https://www.chess.com/game/live/3692106733</t>
  </si>
  <si>
    <t>https://www.chess.com/game/live/3692139537</t>
  </si>
  <si>
    <t>https://www.chess.com/game/live/3692177265</t>
  </si>
  <si>
    <t>https://www.chess.com/game/live/3692183424</t>
  </si>
  <si>
    <t>https://www.chess.com/game/live/3693036289</t>
  </si>
  <si>
    <t>https://www.chess.com/game/live/3693052881</t>
  </si>
  <si>
    <t>https://www.chess.com/game/live/3694918625</t>
  </si>
  <si>
    <t>https://www.chess.com/game/live/3698009031</t>
  </si>
  <si>
    <t>https://www.chess.com/game/live/3701154266</t>
  </si>
  <si>
    <t>https://www.chess.com/game/live/3701198682</t>
  </si>
  <si>
    <t>https://www.chess.com/game/live/3701217763</t>
  </si>
  <si>
    <t>https://www.chess.com/game/live/3701240204</t>
  </si>
  <si>
    <t>https://www.chess.com/game/live/3701260576</t>
  </si>
  <si>
    <t>https://www.chess.com/game/live/3701281292</t>
  </si>
  <si>
    <t>https://www.chess.com/game/live/3701331939</t>
  </si>
  <si>
    <t>https://www.chess.com/game/live/3701363008</t>
  </si>
  <si>
    <t>https://www.chess.com/game/live/3701389800</t>
  </si>
  <si>
    <t>https://www.chess.com/game/live/3701523877</t>
  </si>
  <si>
    <t>https://www.chess.com/game/live/3703371877</t>
  </si>
  <si>
    <t>https://www.chess.com/game/live/3703632444</t>
  </si>
  <si>
    <t>https://www.chess.com/game/live/3703653411</t>
  </si>
  <si>
    <t>https://www.chess.com/game/live/3703684868</t>
  </si>
  <si>
    <t>https://www.chess.com/game/live/3703695005</t>
  </si>
  <si>
    <t>https://www.chess.com/game/live/3703735027</t>
  </si>
  <si>
    <t>https://www.chess.com/game/live/3703755367</t>
  </si>
  <si>
    <t>https://www.chess.com/game/live/3703765133</t>
  </si>
  <si>
    <t>https://www.chess.com/game/live/3703765897</t>
  </si>
  <si>
    <t>https://www.chess.com/game/live/3703809284</t>
  </si>
  <si>
    <t>https://www.chess.com/game/live/3703849219</t>
  </si>
  <si>
    <t>https://www.chess.com/game/live/3703879450</t>
  </si>
  <si>
    <t>https://www.chess.com/game/live/3703915963</t>
  </si>
  <si>
    <t>https://www.chess.com/game/live/3703942707</t>
  </si>
  <si>
    <t>https://www.chess.com/game/live/3704269977</t>
  </si>
  <si>
    <t>https://www.chess.com/game/live/3704285012</t>
  </si>
  <si>
    <t>https://www.chess.com/game/live/3704307744</t>
  </si>
  <si>
    <t>https://www.chess.com/game/live/3704319622</t>
  </si>
  <si>
    <t>https://www.chess.com/game/live/3704334050</t>
  </si>
  <si>
    <t>https://www.chess.com/game/live/3704372736</t>
  </si>
  <si>
    <t>https://www.chess.com/game/live/3704384587</t>
  </si>
  <si>
    <t>https://www.chess.com/game/live/3705594100</t>
  </si>
  <si>
    <t>https://www.chess.com/game/live/3705613466</t>
  </si>
  <si>
    <t>https://www.chess.com/game/live/3706212316</t>
  </si>
  <si>
    <t>https://www.chess.com/game/live/3706227479</t>
  </si>
  <si>
    <t>https://www.chess.com/game/live/3706411788</t>
  </si>
  <si>
    <t>https://www.chess.com/game/live/3706426224</t>
  </si>
  <si>
    <t>https://www.chess.com/game/live/3706450973</t>
  </si>
  <si>
    <t>https://www.chess.com/game/live/3706480258</t>
  </si>
  <si>
    <t>https://www.chess.com/game/live/3706517679</t>
  </si>
  <si>
    <t>https://www.chess.com/game/live/3706552928</t>
  </si>
  <si>
    <t>https://www.chess.com/game/live/3706587247</t>
  </si>
  <si>
    <t>https://www.chess.com/game/live/3706594878</t>
  </si>
  <si>
    <t>https://www.chess.com/game/live/3706619287</t>
  </si>
  <si>
    <t>https://www.chess.com/game/live/3706632331</t>
  </si>
  <si>
    <t>https://www.chess.com/game/live/3706789044</t>
  </si>
  <si>
    <t>https://www.chess.com/game/live/3707160006</t>
  </si>
  <si>
    <t>https://www.chess.com/game/live/3707215024</t>
  </si>
  <si>
    <t>https://www.chess.com/game/live/3707236153</t>
  </si>
  <si>
    <t>https://www.chess.com/game/live/3707925026</t>
  </si>
  <si>
    <t>https://www.chess.com/game/live/3707940556</t>
  </si>
  <si>
    <t>https://www.chess.com/game/live/3708359734</t>
  </si>
  <si>
    <t>https://www.chess.com/game/live/3708377306</t>
  </si>
  <si>
    <t>https://www.chess.com/game/live/3708399133</t>
  </si>
  <si>
    <t>https://www.chess.com/game/live/3709164244</t>
  </si>
  <si>
    <t>https://www.chess.com/game/live/3709957049</t>
  </si>
  <si>
    <t>https://www.chess.com/game/live/3709971091</t>
  </si>
  <si>
    <t>https://www.chess.com/game/live/3709981859</t>
  </si>
  <si>
    <t>https://www.chess.com/game/live/3711195113</t>
  </si>
  <si>
    <t>https://www.chess.com/game/live/3711257429</t>
  </si>
  <si>
    <t>https://www.chess.com/game/live/3711265292</t>
  </si>
  <si>
    <t>https://www.chess.com/game/live/3711285918</t>
  </si>
  <si>
    <t>https://www.chess.com/game/live/3711376470</t>
  </si>
  <si>
    <t>https://www.chess.com/game/live/3711381616</t>
  </si>
  <si>
    <t>https://www.chess.com/game/live/3711407166</t>
  </si>
  <si>
    <t>https://www.chess.com/game/live/3712511527</t>
  </si>
  <si>
    <t>https://www.chess.com/game/live/3712534527</t>
  </si>
  <si>
    <t>https://www.chess.com/game/live/3712542512</t>
  </si>
  <si>
    <t>https://www.chess.com/game/live/3712559111</t>
  </si>
  <si>
    <t>https://www.chess.com/game/live/3713544753</t>
  </si>
  <si>
    <t>https://www.chess.com/game/live/3715281191</t>
  </si>
  <si>
    <t>https://www.chess.com/game/live/3715297079</t>
  </si>
  <si>
    <t>https://www.chess.com/game/live/3727949895</t>
  </si>
  <si>
    <t>https://www.chess.com/game/live/3727956795</t>
  </si>
  <si>
    <t>https://www.chess.com/game/live/3727964430</t>
  </si>
  <si>
    <t>https://www.chess.com/game/live/3728003344</t>
  </si>
  <si>
    <t>https://www.chess.com/game/live/3728028219</t>
  </si>
  <si>
    <t>https://www.chess.com/game/live/3728040058</t>
  </si>
  <si>
    <t>https://www.chess.com/game/live/3728066352</t>
  </si>
  <si>
    <t>https://www.chess.com/game/live/3728073927</t>
  </si>
  <si>
    <t>https://www.chess.com/game/live/3728999101</t>
  </si>
  <si>
    <t>https://www.chess.com/game/live/3729005923</t>
  </si>
  <si>
    <t>https://www.chess.com/game/live/3729016888</t>
  </si>
  <si>
    <t>https://www.chess.com/game/live/3729043413</t>
  </si>
  <si>
    <t>https://www.chess.com/game/live/3729046012</t>
  </si>
  <si>
    <t>https://www.chess.com/game/live/3730624527</t>
  </si>
  <si>
    <t>https://www.chess.com/game/live/3730948375</t>
  </si>
  <si>
    <t>https://www.chess.com/game/live/3730987242</t>
  </si>
  <si>
    <t>https://www.chess.com/game/live/3731263356</t>
  </si>
  <si>
    <t>https://www.chess.com/game/live/3731278688</t>
  </si>
  <si>
    <t>https://www.chess.com/game/live/3731328654</t>
  </si>
  <si>
    <t>https://www.chess.com/game/live/3731346029</t>
  </si>
  <si>
    <t>https://www.chess.com/game/live/3731378596</t>
  </si>
  <si>
    <t>https://www.chess.com/game/live/3735333614</t>
  </si>
  <si>
    <t>https://www.chess.com/game/live/3858760215</t>
  </si>
  <si>
    <t>https://www.chess.com/game/live/3858786194</t>
  </si>
  <si>
    <t>https://www.chess.com/game/live/3858787726</t>
  </si>
  <si>
    <t>https://www.chess.com/game/live/3858812474</t>
  </si>
  <si>
    <t>https://www.chess.com/game/live/3877691963</t>
  </si>
  <si>
    <t>https://www.chess.com/game/live/3877710461</t>
  </si>
  <si>
    <t>https://www.chess.com/game/live/3877729758</t>
  </si>
  <si>
    <t>https://www.chess.com/game/live/3877741591</t>
  </si>
  <si>
    <t>https://www.chess.com/game/live/3880209874</t>
  </si>
  <si>
    <t>https://www.chess.com/game/live/3880217662</t>
  </si>
  <si>
    <t>https://www.chess.com/game/live/3880226329</t>
  </si>
  <si>
    <t>https://www.chess.com/game/live/3880233726</t>
  </si>
  <si>
    <t>https://www.chess.com/game/live/3880255414</t>
  </si>
  <si>
    <t>https://www.chess.com/game/live/3881584843</t>
  </si>
  <si>
    <t>https://www.chess.com/game/live/3881602543</t>
  </si>
  <si>
    <t>https://www.chess.com/game/live/3881611790</t>
  </si>
  <si>
    <t>https://www.chess.com/game/live/3881629091</t>
  </si>
  <si>
    <t>https://www.chess.com/game/live/3881640908</t>
  </si>
  <si>
    <t>https://www.chess.com/game/live/3881660694</t>
  </si>
  <si>
    <t>https://www.chess.com/game/live/3881678173</t>
  </si>
  <si>
    <t>https://www.chess.com/game/live/3881693752</t>
  </si>
  <si>
    <t>https://www.chess.com/game/live/3881710299</t>
  </si>
  <si>
    <t>https://www.chess.com/game/live/3881719092</t>
  </si>
  <si>
    <t>https://www.chess.com/game/live/3881731513</t>
  </si>
  <si>
    <t>https://www.chess.com/game/live/3881740764</t>
  </si>
  <si>
    <t>https://www.chess.com/game/live/3881747321</t>
  </si>
  <si>
    <t>https://www.chess.com/game/live/3881758617</t>
  </si>
  <si>
    <t>https://www.chess.com/game/live/3881765201</t>
  </si>
  <si>
    <t>https://www.chess.com/game/live/3881772006</t>
  </si>
  <si>
    <t>https://www.chess.com/game/live/3881793973</t>
  </si>
  <si>
    <t>https://www.chess.com/game/live/3881906739</t>
  </si>
  <si>
    <t>https://www.chess.com/game/live/3881937648</t>
  </si>
  <si>
    <t>https://www.chess.com/game/live/3881974615</t>
  </si>
  <si>
    <t>https://www.chess.com/game/live/3881977916</t>
  </si>
  <si>
    <t>https://www.chess.com/game/live/3882012565</t>
  </si>
  <si>
    <t>https://www.chess.com/game/live/3882032011</t>
  </si>
  <si>
    <t>https://www.chess.com/game/live/3882059175</t>
  </si>
  <si>
    <t>https://www.chess.com/game/live/3882085604</t>
  </si>
  <si>
    <t>https://www.chess.com/game/live/3882578126</t>
  </si>
  <si>
    <t>https://www.chess.com/game/live/3882583759</t>
  </si>
  <si>
    <t>https://www.chess.com/game/live/3882615763</t>
  </si>
  <si>
    <t>https://www.chess.com/game/live/3882663194</t>
  </si>
  <si>
    <t>https://www.chess.com/game/live/3882688008</t>
  </si>
  <si>
    <t>https://www.chess.com/game/live/3882734684</t>
  </si>
  <si>
    <t>https://www.chess.com/game/live/3882761560</t>
  </si>
  <si>
    <t>https://www.chess.com/game/live/3882776265</t>
  </si>
  <si>
    <t>https://www.chess.com/game/live/3882788846</t>
  </si>
  <si>
    <t>https://www.chess.com/game/live/3882812179</t>
  </si>
  <si>
    <t>https://www.chess.com/game/live/3882820319</t>
  </si>
  <si>
    <t>https://www.chess.com/game/live/3882832882</t>
  </si>
  <si>
    <t>https://www.chess.com/game/live/3882878086</t>
  </si>
  <si>
    <t>https://www.chess.com/game/live/3882905724</t>
  </si>
  <si>
    <t>https://www.chess.com/game/live/3882982894</t>
  </si>
  <si>
    <t>https://www.chess.com/game/live/3883009871</t>
  </si>
  <si>
    <t>https://www.chess.com/game/live/3883013842</t>
  </si>
  <si>
    <t>https://www.chess.com/game/live/3883049152</t>
  </si>
  <si>
    <t>https://www.chess.com/game/live/3883115136</t>
  </si>
  <si>
    <t>https://www.chess.com/game/live/3883149994</t>
  </si>
  <si>
    <t>https://www.chess.com/game/live/3883159449</t>
  </si>
  <si>
    <t>https://www.chess.com/game/live/3883176521</t>
  </si>
  <si>
    <t>https://www.chess.com/game/live/3883193050</t>
  </si>
  <si>
    <t>https://www.chess.com/game/live/3884629976</t>
  </si>
  <si>
    <t>https://www.chess.com/game/live/3884671905</t>
  </si>
  <si>
    <t>https://www.chess.com/game/live/3884718124</t>
  </si>
  <si>
    <t>https://www.chess.com/game/live/3884739481</t>
  </si>
  <si>
    <t>https://www.chess.com/game/live/3884765940</t>
  </si>
  <si>
    <t>https://www.chess.com/game/live/3887406355</t>
  </si>
  <si>
    <t>https://www.chess.com/game/live/3887432046</t>
  </si>
  <si>
    <t>https://www.chess.com/game/live/3887453156</t>
  </si>
  <si>
    <t>https://www.chess.com/game/live/3887474001</t>
  </si>
  <si>
    <t>https://www.chess.com/game/live/3887527353</t>
  </si>
  <si>
    <t>https://www.chess.com/game/live/3887562486</t>
  </si>
  <si>
    <t>https://www.chess.com/game/live/3887701459</t>
  </si>
  <si>
    <t>https://www.chess.com/game/live/3887736833</t>
  </si>
  <si>
    <t>https://www.chess.com/game/live/3888785709</t>
  </si>
  <si>
    <t>https://www.chess.com/game/live/3888802601</t>
  </si>
  <si>
    <t>https://www.chess.com/game/live/3888813959</t>
  </si>
  <si>
    <t>https://www.chess.com/game/live/3888837489</t>
  </si>
  <si>
    <t>https://www.chess.com/game/live/3888847071</t>
  </si>
  <si>
    <t>https://www.chess.com/game/live/3888862665</t>
  </si>
  <si>
    <t>https://www.chess.com/game/live/3888877790</t>
  </si>
  <si>
    <t>https://www.chess.com/game/live/3888901745</t>
  </si>
  <si>
    <t>https://www.chess.com/game/live/3888934010</t>
  </si>
  <si>
    <t>https://www.chess.com/game/live/3888949652</t>
  </si>
  <si>
    <t>https://www.chess.com/game/live/3890083420</t>
  </si>
  <si>
    <t>https://www.chess.com/game/live/3890243713</t>
  </si>
  <si>
    <t>https://www.chess.com/game/live/3890278358</t>
  </si>
  <si>
    <t>https://www.chess.com/game/live/3890302478</t>
  </si>
  <si>
    <t>https://www.chess.com/game/live/3890340898</t>
  </si>
  <si>
    <t>https://www.chess.com/game/live/3890355688</t>
  </si>
  <si>
    <t>https://www.chess.com/game/live/3890790233</t>
  </si>
  <si>
    <t>https://www.chess.com/game/live/3890821560</t>
  </si>
  <si>
    <t>https://www.chess.com/game/live/3890824772</t>
  </si>
  <si>
    <t>https://www.chess.com/game/live/3891082044</t>
  </si>
  <si>
    <t>https://www.chess.com/game/live/3891108171</t>
  </si>
  <si>
    <t>https://www.chess.com/game/live/3891150395</t>
  </si>
  <si>
    <t>https://www.chess.com/game/live/3891193379</t>
  </si>
  <si>
    <t>https://www.chess.com/game/live/3891220221</t>
  </si>
  <si>
    <t>https://www.chess.com/game/live/3891223534</t>
  </si>
  <si>
    <t>https://www.chess.com/game/live/3891260431</t>
  </si>
  <si>
    <t>https://www.chess.com/game/live/3891290902</t>
  </si>
  <si>
    <t>https://www.chess.com/game/live/3891296243</t>
  </si>
  <si>
    <t>https://www.chess.com/game/live/3891308201</t>
  </si>
  <si>
    <t>https://www.chess.com/game/live/3891334533</t>
  </si>
  <si>
    <t>https://www.chess.com/game/live/3891370112</t>
  </si>
  <si>
    <t>https://www.chess.com/game/live/3891411585</t>
  </si>
  <si>
    <t>https://www.chess.com/game/live/3891424615</t>
  </si>
  <si>
    <t>https://www.chess.com/game/live/3891430685</t>
  </si>
  <si>
    <t>https://www.chess.com/game/live/3891444545</t>
  </si>
  <si>
    <t>https://www.chess.com/game/live/3891449919</t>
  </si>
  <si>
    <t>https://www.chess.com/game/live/3891481207</t>
  </si>
  <si>
    <t>https://www.chess.com/game/live/3891489782</t>
  </si>
  <si>
    <t>https://www.chess.com/game/live/3891499766</t>
  </si>
  <si>
    <t>https://www.chess.com/game/live/3891531142</t>
  </si>
  <si>
    <t>https://www.chess.com/game/live/3891543626</t>
  </si>
  <si>
    <t>https://www.chess.com/game/live/3891617252</t>
  </si>
  <si>
    <t>https://www.chess.com/game/live/3891628672</t>
  </si>
  <si>
    <t>https://www.chess.com/game/live/3891644099</t>
  </si>
  <si>
    <t>https://www.chess.com/game/live/3891669638</t>
  </si>
  <si>
    <t>https://www.chess.com/game/live/3891684916</t>
  </si>
  <si>
    <t>https://www.chess.com/game/live/3891699020</t>
  </si>
  <si>
    <t>https://www.chess.com/game/live/3891720749</t>
  </si>
  <si>
    <t>https://www.chess.com/game/live/3891737533</t>
  </si>
  <si>
    <t>https://www.chess.com/game/live/3892649631</t>
  </si>
  <si>
    <t>https://www.chess.com/game/live/3892737255</t>
  </si>
  <si>
    <t>https://www.chess.com/game/live/3892932388</t>
  </si>
  <si>
    <t>https://www.chess.com/game/live/3892964983</t>
  </si>
  <si>
    <t>https://www.chess.com/game/live/3897985040</t>
  </si>
  <si>
    <t>https://www.chess.com/game/live/3898406791</t>
  </si>
  <si>
    <t>https://www.chess.com/game/live/3898438055</t>
  </si>
  <si>
    <t>https://www.chess.com/game/live/3899536406</t>
  </si>
  <si>
    <t>https://www.chess.com/game/live/3899558490</t>
  </si>
  <si>
    <t>https://www.chess.com/game/live/3899579844</t>
  </si>
  <si>
    <t>https://www.chess.com/game/live/3901017509</t>
  </si>
  <si>
    <t>https://www.chess.com/game/live/3901716755</t>
  </si>
  <si>
    <t>https://www.chess.com/game/live/3901721074</t>
  </si>
  <si>
    <t>https://www.chess.com/game/live/3901744351</t>
  </si>
  <si>
    <t>https://www.chess.com/game/live/3901782163</t>
  </si>
  <si>
    <t>https://www.chess.com/game/live/3901792768</t>
  </si>
  <si>
    <t>https://www.chess.com/game/live/3901807026</t>
  </si>
  <si>
    <t>https://www.chess.com/game/live/3901815226</t>
  </si>
  <si>
    <t>https://www.chess.com/game/live/3901845051</t>
  </si>
  <si>
    <t>https://www.chess.com/game/live/3901855681</t>
  </si>
  <si>
    <t>https://www.chess.com/game/live/3901883298</t>
  </si>
  <si>
    <t>https://www.chess.com/game/live/3901933852</t>
  </si>
  <si>
    <t>https://www.chess.com/game/live/3901949262</t>
  </si>
  <si>
    <t>https://www.chess.com/game/live/3901968821</t>
  </si>
  <si>
    <t>https://www.chess.com/game/live/3942324086</t>
  </si>
  <si>
    <t>https://www.chess.com/game/live/3942365377</t>
  </si>
  <si>
    <t>https://www.chess.com/game/live/3942412037</t>
  </si>
  <si>
    <t>https://www.chess.com/game/live/3947322548</t>
  </si>
  <si>
    <t>https://www.chess.com/game/live/3947700061</t>
  </si>
  <si>
    <t>https://www.chess.com/game/live/3947713794</t>
  </si>
  <si>
    <t>https://www.chess.com/game/live/3947748614</t>
  </si>
  <si>
    <t>https://www.chess.com/game/live/3947805814</t>
  </si>
  <si>
    <t>https://www.chess.com/game/live/3948154363</t>
  </si>
  <si>
    <t>https://www.chess.com/game/live/3948199253</t>
  </si>
  <si>
    <t>https://www.chess.com/game/live/3948224902</t>
  </si>
  <si>
    <t>https://www.chess.com/game/live/3948248603</t>
  </si>
  <si>
    <t>https://www.chess.com/game/live/3948296777</t>
  </si>
  <si>
    <t>https://www.chess.com/game/live/3948325885</t>
  </si>
  <si>
    <t>https://www.chess.com/game/live/3949752429</t>
  </si>
  <si>
    <t>https://www.chess.com/game/live/3949758641</t>
  </si>
  <si>
    <t>https://www.chess.com/game/live/3949770614</t>
  </si>
  <si>
    <t>https://www.chess.com/game/live/3951083266</t>
  </si>
  <si>
    <t>https://www.chess.com/game/live/3951136399</t>
  </si>
  <si>
    <t>https://www.chess.com/game/live/3951140496</t>
  </si>
  <si>
    <t>https://www.chess.com/game/live/3953330648</t>
  </si>
  <si>
    <t>https://www.chess.com/game/live/3954537043</t>
  </si>
  <si>
    <t>https://www.chess.com/game/live/3954545555</t>
  </si>
  <si>
    <t>https://www.chess.com/game/live/3955505677</t>
  </si>
  <si>
    <t>https://www.chess.com/game/live/3955543794</t>
  </si>
  <si>
    <t>https://www.chess.com/game/live/3955554430</t>
  </si>
  <si>
    <t>https://www.chess.com/game/live/3955583263</t>
  </si>
  <si>
    <t>https://www.chess.com/game/live/3957136540</t>
  </si>
  <si>
    <t>https://www.chess.com/game/live/3957142199</t>
  </si>
  <si>
    <t>https://www.chess.com/game/live/3957147314</t>
  </si>
  <si>
    <t>https://www.chess.com/game/live/3958358593</t>
  </si>
  <si>
    <t>https://www.chess.com/game/live/3958398720</t>
  </si>
  <si>
    <t>https://www.chess.com/game/live/3958432499</t>
  </si>
  <si>
    <t>https://www.chess.com/game/live/3958460497</t>
  </si>
  <si>
    <t>https://www.chess.com/game/live/3958478183</t>
  </si>
  <si>
    <t>https://www.chess.com/game/live/3958481491</t>
  </si>
  <si>
    <t>https://www.chess.com/game/live/3958510064</t>
  </si>
  <si>
    <t>https://www.chess.com/game/live/3958538741</t>
  </si>
  <si>
    <t>https://www.chess.com/game/live/3963749516</t>
  </si>
  <si>
    <t>https://www.chess.com/game/live/3966987671</t>
  </si>
  <si>
    <t>https://www.chess.com/game/live/3967000478</t>
  </si>
  <si>
    <t>https://www.chess.com/game/live/3992211943</t>
  </si>
  <si>
    <t>https://www.chess.com/game/live/3992220918</t>
  </si>
  <si>
    <t>https://www.chess.com/game/live/3994032020</t>
  </si>
  <si>
    <t>https://www.chess.com/game/live/3994064676</t>
  </si>
  <si>
    <t>https://www.chess.com/game/live/3994118666</t>
  </si>
  <si>
    <t>https://www.chess.com/game/live/4000233696</t>
  </si>
  <si>
    <t>https://www.chess.com/game/live/4008143239</t>
  </si>
  <si>
    <t>https://www.chess.com/game/live/4008161324</t>
  </si>
  <si>
    <t>https://www.chess.com/game/live/4008213784</t>
  </si>
  <si>
    <t>https://www.chess.com/game/live/4008737744</t>
  </si>
  <si>
    <t>https://www.chess.com/game/live/4072307679</t>
  </si>
  <si>
    <t>https://www.chess.com/game/live/4072320263</t>
  </si>
  <si>
    <t>https://www.chess.com/game/live/4072353147</t>
  </si>
  <si>
    <t>https://www.chess.com/game/live/4072386259</t>
  </si>
  <si>
    <t>https://www.chess.com/game/live/4126071746</t>
  </si>
  <si>
    <t>https://www.chess.com/game/live/4152248420</t>
  </si>
  <si>
    <t>https://www.chess.com/game/live/4152252659</t>
  </si>
  <si>
    <t>https://www.chess.com/game/live/4152262296</t>
  </si>
  <si>
    <t>https://www.chess.com/game/live/4152276247</t>
  </si>
  <si>
    <t>https://www.chess.com/game/live/4228275243</t>
  </si>
  <si>
    <t>https://www.chess.com/game/live/4228314902</t>
  </si>
  <si>
    <t>https://www.chess.com/game/live/4228343646</t>
  </si>
  <si>
    <t>https://www.chess.com/game/live/4228375008</t>
  </si>
  <si>
    <t>https://www.chess.com/game/live/4228402679</t>
  </si>
  <si>
    <t>https://www.chess.com/game/live/4230557521</t>
  </si>
  <si>
    <t>https://www.chess.com/game/live/4230587727</t>
  </si>
  <si>
    <t>https://www.chess.com/game/live/4230640931</t>
  </si>
  <si>
    <t>https://www.chess.com/game/live/4230642484</t>
  </si>
  <si>
    <t>https://www.chess.com/game/live/4230696347</t>
  </si>
  <si>
    <t>https://www.chess.com/game/live/4230709334</t>
  </si>
  <si>
    <t>https://www.chess.com/game/live/4230730812</t>
  </si>
  <si>
    <t>https://www.chess.com/game/live/4230733584</t>
  </si>
  <si>
    <t>https://www.chess.com/game/live/4240305664</t>
  </si>
  <si>
    <t>https://www.chess.com/game/live/4240317002</t>
  </si>
  <si>
    <t>https://www.chess.com/game/live/4240320538</t>
  </si>
  <si>
    <t>https://www.chess.com/game/live/4240336914</t>
  </si>
  <si>
    <t>https://www.chess.com/game/live/4240352815</t>
  </si>
  <si>
    <t>https://www.chess.com/game/live/4240357235</t>
  </si>
  <si>
    <t>https://www.chess.com/game/live/4240375211</t>
  </si>
  <si>
    <t>https://www.chess.com/game/live/4240390379</t>
  </si>
  <si>
    <t>https://www.chess.com/game/live/4240406806</t>
  </si>
  <si>
    <t>https://www.chess.com/game/live/4240422982</t>
  </si>
  <si>
    <t>https://www.chess.com/game/live/4240428072</t>
  </si>
  <si>
    <t>https://www.chess.com/game/live/4241336465</t>
  </si>
  <si>
    <t>https://www.chess.com/game/live/4241349744</t>
  </si>
  <si>
    <t>https://www.chess.com/game/live/4241433170</t>
  </si>
  <si>
    <t>https://www.chess.com/game/live/4241452710</t>
  </si>
  <si>
    <t>https://www.chess.com/game/live/4242417764</t>
  </si>
  <si>
    <t>https://www.chess.com/game/live/4242438189</t>
  </si>
  <si>
    <t>https://www.chess.com/game/live/4242457715</t>
  </si>
  <si>
    <t>https://www.chess.com/game/live/4242486652</t>
  </si>
  <si>
    <t>https://www.chess.com/game/live/4242503014</t>
  </si>
  <si>
    <t>https://www.chess.com/game/live/4242513585</t>
  </si>
  <si>
    <t>https://www.chess.com/game/live/4243067870</t>
  </si>
  <si>
    <t>https://www.chess.com/game/live/4243339684</t>
  </si>
  <si>
    <t>https://www.chess.com/game/live/4243356753</t>
  </si>
  <si>
    <t>https://www.chess.com/game/live/4243367034</t>
  </si>
  <si>
    <t>https://www.chess.com/game/live/4245388357</t>
  </si>
  <si>
    <t>https://www.chess.com/game/live/4245404549</t>
  </si>
  <si>
    <t>https://www.chess.com/game/live/4245475392</t>
  </si>
  <si>
    <t>https://www.chess.com/game/live/4245506823</t>
  </si>
  <si>
    <t>https://www.chess.com/game/live/4245683547</t>
  </si>
  <si>
    <t>https://www.chess.com/game/live/4245697201</t>
  </si>
  <si>
    <t>https://www.chess.com/game/live/4245731680</t>
  </si>
  <si>
    <t>https://www.chess.com/game/live/4247078902</t>
  </si>
  <si>
    <t>https://www.chess.com/game/live/4247097730</t>
  </si>
  <si>
    <t>https://www.chess.com/game/live/4247104051</t>
  </si>
  <si>
    <t>https://www.chess.com/game/live/4247871840</t>
  </si>
  <si>
    <t>https://www.chess.com/game/live/4250356933</t>
  </si>
  <si>
    <t>https://www.chess.com/game/live/4250375663</t>
  </si>
  <si>
    <t>https://www.chess.com/game/live/4251334332</t>
  </si>
  <si>
    <t>https://www.chess.com/game/live/4256269299</t>
  </si>
  <si>
    <t>https://www.chess.com/game/live/4256322086</t>
  </si>
  <si>
    <t>https://www.chess.com/game/live/4256359040</t>
  </si>
  <si>
    <t>https://www.chess.com/game/live/4256376461</t>
  </si>
  <si>
    <t>https://www.chess.com/game/live/4256763728</t>
  </si>
  <si>
    <t>https://www.chess.com/game/live/4256797132</t>
  </si>
  <si>
    <t>https://www.chess.com/game/live/4257174318</t>
  </si>
  <si>
    <t>https://www.chess.com/game/live/4257216667</t>
  </si>
  <si>
    <t>https://www.chess.com/game/live/4259149107</t>
  </si>
  <si>
    <t>https://www.chess.com/game/live/4259160829</t>
  </si>
  <si>
    <t>https://www.chess.com/game/live/4260376336</t>
  </si>
  <si>
    <t>https://www.chess.com/game/live/4260404965</t>
  </si>
  <si>
    <t>https://www.chess.com/game/live/4265978422</t>
  </si>
  <si>
    <t>https://www.chess.com/game/live/4266797124</t>
  </si>
  <si>
    <t>https://www.chess.com/game/live/4266807106</t>
  </si>
  <si>
    <t>https://www.chess.com/game/live/4269071396</t>
  </si>
  <si>
    <t>https://www.chess.com/game/live/4629848176</t>
  </si>
  <si>
    <t>https://www.chess.com/game/live/4631791742</t>
  </si>
  <si>
    <t>https://www.chess.com/game/live/4632680059</t>
  </si>
  <si>
    <t>https://www.chess.com/game/live/4685787838</t>
  </si>
  <si>
    <t>https://www.chess.com/game/live/4685899240</t>
  </si>
  <si>
    <t>https://www.chess.com/game/live/4685947252</t>
  </si>
  <si>
    <t>https://www.chess.com/game/live/4686006725</t>
  </si>
  <si>
    <t>https://www.chess.com/game/live/4686034776</t>
  </si>
  <si>
    <t>https://www.chess.com/game/live/4686065620</t>
  </si>
  <si>
    <t>https://www.chess.com/game/live/4690064237</t>
  </si>
  <si>
    <t>https://www.chess.com/game/live/4690124058</t>
  </si>
  <si>
    <t>https://www.chess.com/game/live/4690152001</t>
  </si>
  <si>
    <t>https://www.chess.com/game/live/4690215637</t>
  </si>
  <si>
    <t>https://www.chess.com/game/live/4690270603</t>
  </si>
  <si>
    <t>https://www.chess.com/game/live/4690322072</t>
  </si>
  <si>
    <t>https://www.chess.com/game/live/4690378126</t>
  </si>
  <si>
    <t>https://www.chess.com/game/live/4690412774</t>
  </si>
  <si>
    <t>https://www.chess.com/game/live/4690450206</t>
  </si>
  <si>
    <t>https://www.chess.com/game/live/4690504957</t>
  </si>
  <si>
    <t>https://www.chess.com/game/live/4690526592</t>
  </si>
  <si>
    <t>https://www.chess.com/game/live/4690591335</t>
  </si>
  <si>
    <t>https://www.chess.com/game/live/4691601181</t>
  </si>
  <si>
    <t>https://www.chess.com/game/live/4691653022</t>
  </si>
  <si>
    <t>https://www.chess.com/game/live/4691663899</t>
  </si>
  <si>
    <t>https://www.chess.com/game/live/4691727631</t>
  </si>
  <si>
    <t>https://www.chess.com/game/live/4691801275</t>
  </si>
  <si>
    <t>https://www.chess.com/game/live/4691875772</t>
  </si>
  <si>
    <t>https://www.chess.com/game/live/4693853886</t>
  </si>
  <si>
    <t>https://www.chess.com/game/live/4693888434</t>
  </si>
  <si>
    <t>https://www.chess.com/game/live/4694022382</t>
  </si>
  <si>
    <t>https://www.chess.com/game/live/4694032195</t>
  </si>
  <si>
    <t>https://www.chess.com/game/live/4694091550</t>
  </si>
  <si>
    <t>https://www.chess.com/game/live/4694153847</t>
  </si>
  <si>
    <t>https://www.chess.com/game/live/4694156212</t>
  </si>
  <si>
    <t>https://www.chess.com/game/live/4694160121</t>
  </si>
  <si>
    <t>https://www.chess.com/game/live/4694199343</t>
  </si>
  <si>
    <t>https://www.chess.com/game/live/4694236204</t>
  </si>
  <si>
    <t>https://www.chess.com/game/live/4694400537</t>
  </si>
  <si>
    <t>https://www.chess.com/game/live/4694570653</t>
  </si>
  <si>
    <t>https://www.chess.com/game/live/4694611725</t>
  </si>
  <si>
    <t>https://www.chess.com/game/live/4694625249</t>
  </si>
  <si>
    <t>https://www.chess.com/game/live/4694684742</t>
  </si>
  <si>
    <t>https://www.chess.com/game/live/4694703305</t>
  </si>
  <si>
    <t>https://www.chess.com/game/live/4694746129</t>
  </si>
  <si>
    <t>https://www.chess.com/game/live/4694770043</t>
  </si>
  <si>
    <t>https://www.chess.com/game/live/4694791379</t>
  </si>
  <si>
    <t>https://www.chess.com/game/live/4694810404</t>
  </si>
  <si>
    <t>https://www.chess.com/game/live/4695339103</t>
  </si>
  <si>
    <t>https://www.chess.com/game/live/4695411992</t>
  </si>
  <si>
    <t>https://www.chess.com/game/live/4695490270</t>
  </si>
  <si>
    <t>https://www.chess.com/game/live/4695535744</t>
  </si>
  <si>
    <t>https://www.chess.com/game/live/4695765390</t>
  </si>
  <si>
    <t>https://www.chess.com/game/live/4695833981</t>
  </si>
  <si>
    <t>https://www.chess.com/game/live/4695951845</t>
  </si>
  <si>
    <t>https://www.chess.com/game/live/4696010475</t>
  </si>
  <si>
    <t>https://www.chess.com/game/live/4698047862</t>
  </si>
  <si>
    <t>https://www.chess.com/game/live/4698086919</t>
  </si>
  <si>
    <t>https://www.chess.com/game/live/4698136528</t>
  </si>
  <si>
    <t>https://www.chess.com/game/live/4698156516</t>
  </si>
  <si>
    <t>https://www.chess.com/game/live/4698286300</t>
  </si>
  <si>
    <t>https://www.chess.com/game/live/4698329845</t>
  </si>
  <si>
    <t>https://www.chess.com/game/live/4698387143</t>
  </si>
  <si>
    <t>https://www.chess.com/game/live/4698445348</t>
  </si>
  <si>
    <t>https://www.chess.com/game/live/4698519111</t>
  </si>
  <si>
    <t>https://www.chess.com/game/live/4698668182</t>
  </si>
  <si>
    <t>https://www.chess.com/game/live/4698726582</t>
  </si>
  <si>
    <t>https://www.chess.com/game/live/4698767694</t>
  </si>
  <si>
    <t>https://www.chess.com/game/live/4698795677</t>
  </si>
  <si>
    <t>https://www.chess.com/game/live/4698833043</t>
  </si>
  <si>
    <t>https://www.chess.com/game/live/4698861286</t>
  </si>
  <si>
    <t>https://www.chess.com/game/live/4700067590</t>
  </si>
  <si>
    <t>https://www.chess.com/game/live/4700140756</t>
  </si>
  <si>
    <t>https://www.chess.com/game/live/4700208754</t>
  </si>
  <si>
    <t>https://www.chess.com/game/live/4700318415</t>
  </si>
  <si>
    <t>https://www.chess.com/game/live/4703757680</t>
  </si>
  <si>
    <t>https://www.chess.com/game/live/4703794442</t>
  </si>
  <si>
    <t>https://www.chess.com/game/live/4703886245</t>
  </si>
  <si>
    <t>https://www.chess.com/game/live/4703932890</t>
  </si>
  <si>
    <t>https://www.chess.com/game/live/4703955305</t>
  </si>
  <si>
    <t>https://www.chess.com/game/live/4704071442</t>
  </si>
  <si>
    <t>https://www.chess.com/game/live/4704104753</t>
  </si>
  <si>
    <t>https://www.chess.com/game/live/4704187906</t>
  </si>
  <si>
    <t>https://www.chess.com/game/live/4704243498</t>
  </si>
  <si>
    <t>https://www.chess.com/game/live/4704274379</t>
  </si>
  <si>
    <t>https://www.chess.com/game/live/4704336337</t>
  </si>
  <si>
    <t>https://www.chess.com/game/live/4704364878</t>
  </si>
  <si>
    <t>https://www.chess.com/game/live/4705334686</t>
  </si>
  <si>
    <t>https://www.chess.com/game/live/4705391218</t>
  </si>
  <si>
    <t>https://www.chess.com/game/live/4707628976</t>
  </si>
  <si>
    <t>https://www.chess.com/game/live/4714528047</t>
  </si>
  <si>
    <t>https://www.chess.com/game/live/4714534727</t>
  </si>
  <si>
    <t>https://www.chess.com/game/live/4714543308</t>
  </si>
  <si>
    <t>https://www.chess.com/game/live/4714574231</t>
  </si>
  <si>
    <t>https://www.chess.com/game/live/4716166781</t>
  </si>
  <si>
    <t>https://www.chess.com/game/live/4716980576</t>
  </si>
  <si>
    <t>https://www.chess.com/game/live/4717855729</t>
  </si>
  <si>
    <t>https://www.chess.com/game/live/4717923353</t>
  </si>
  <si>
    <t>https://www.chess.com/game/live/4723281536</t>
  </si>
  <si>
    <t>https://www.chess.com/game/live/4727633025</t>
  </si>
  <si>
    <t>https://www.chess.com/game/live/4727711288</t>
  </si>
  <si>
    <t>https://www.chess.com/game/live/4727715742</t>
  </si>
  <si>
    <t>https://www.chess.com/game/live/4727792271</t>
  </si>
  <si>
    <t>https://www.chess.com/game/live/4727818969</t>
  </si>
  <si>
    <t>https://www.chess.com/game/live/4727846044</t>
  </si>
  <si>
    <t>https://www.chess.com/game/live/4729564942</t>
  </si>
  <si>
    <t>https://www.chess.com/game/live/4729597546</t>
  </si>
  <si>
    <t>https://www.chess.com/game/live/4729624132</t>
  </si>
  <si>
    <t>https://www.chess.com/game/live/4729634998</t>
  </si>
  <si>
    <t>https://www.chess.com/game/live/4729682894</t>
  </si>
  <si>
    <t>https://www.chess.com/game/live/4729696892</t>
  </si>
  <si>
    <t>https://www.chess.com/game/live/4730730852</t>
  </si>
  <si>
    <t>https://www.chess.com/game/live/4730787658</t>
  </si>
  <si>
    <t>https://www.chess.com/game/live/4730800644</t>
  </si>
  <si>
    <t>https://www.chess.com/game/live/4730860403</t>
  </si>
  <si>
    <t>https://www.chess.com/game/live/4734868403</t>
  </si>
  <si>
    <t>https://www.chess.com/game/live/4734925487</t>
  </si>
  <si>
    <t>https://www.chess.com/game/live/4735082429</t>
  </si>
  <si>
    <t>https://www.chess.com/game/live/4735155057</t>
  </si>
  <si>
    <t>https://www.chess.com/game/live/4735210529</t>
  </si>
  <si>
    <t>https://www.chess.com/game/live/4735270705</t>
  </si>
  <si>
    <t>https://www.chess.com/game/live/4735300027</t>
  </si>
  <si>
    <t>https://www.chess.com/game/live/4738998465</t>
  </si>
  <si>
    <t>https://www.chess.com/game/live/4747535257</t>
  </si>
  <si>
    <t>https://www.chess.com/game/live/4747580778</t>
  </si>
  <si>
    <t>https://www.chess.com/game/live/4747594333</t>
  </si>
  <si>
    <t>https://www.chess.com/game/live/4749177587</t>
  </si>
  <si>
    <t>https://www.chess.com/game/live/4749193114</t>
  </si>
  <si>
    <t>https://www.chess.com/game/live/4749258753</t>
  </si>
  <si>
    <t>https://www.chess.com/game/live/4749361300</t>
  </si>
  <si>
    <t>https://www.chess.com/game/live/4751426869</t>
  </si>
  <si>
    <t>https://www.chess.com/game/live/4753589961</t>
  </si>
  <si>
    <t>https://www.chess.com/game/live/4753637260</t>
  </si>
  <si>
    <t>https://www.chess.com/game/live/4753645237</t>
  </si>
  <si>
    <t>https://www.chess.com/game/live/4753726882</t>
  </si>
  <si>
    <t>https://www.chess.com/game/live/4753866525</t>
  </si>
  <si>
    <t>https://www.chess.com/game/live/4760700282</t>
  </si>
  <si>
    <t>https://www.chess.com/game/live/4785218397</t>
  </si>
  <si>
    <t>https://www.chess.com/game/live/4785248910</t>
  </si>
  <si>
    <t>https://www.chess.com/game/live/4785272413</t>
  </si>
  <si>
    <t>https://www.chess.com/game/live/4785321687</t>
  </si>
  <si>
    <t>https://www.chess.com/game/live/4785349949</t>
  </si>
  <si>
    <t>https://www.chess.com/game/live/4787821551</t>
  </si>
  <si>
    <t>https://www.chess.com/game/live/4787893496</t>
  </si>
  <si>
    <t>https://www.chess.com/game/live/4788475235</t>
  </si>
  <si>
    <t>https://www.chess.com/game/live/4788489317</t>
  </si>
  <si>
    <t>https://www.chess.com/game/live/4788536754</t>
  </si>
  <si>
    <t>https://www.chess.com/game/live/4791590309</t>
  </si>
  <si>
    <t>https://www.chess.com/game/live/4791618335</t>
  </si>
  <si>
    <t>https://www.chess.com/game/live/4791765289</t>
  </si>
  <si>
    <t>https://www.chess.com/game/live/4791889854</t>
  </si>
  <si>
    <t>https://www.chess.com/game/live/4795746710</t>
  </si>
  <si>
    <t>https://www.chess.com/game/live/4795800517</t>
  </si>
  <si>
    <t>https://www.chess.com/game/live/4795821796</t>
  </si>
  <si>
    <t>https://www.chess.com/game/live/4796860252</t>
  </si>
  <si>
    <t>https://www.chess.com/game/live/4796866722</t>
  </si>
  <si>
    <t>https://www.chess.com/game/live/4796914672</t>
  </si>
  <si>
    <t>https://www.chess.com/game/live/4810129177</t>
  </si>
  <si>
    <t>https://www.chess.com/game/live/4810167892</t>
  </si>
  <si>
    <t>https://www.chess.com/game/live/4810234395</t>
  </si>
  <si>
    <t>https://www.chess.com/game/live/4810261982</t>
  </si>
  <si>
    <t>https://www.chess.com/game/live/4810329950</t>
  </si>
  <si>
    <t>https://www.chess.com/game/live/4812018926</t>
  </si>
  <si>
    <t>https://www.chess.com/game/live/4813805906</t>
  </si>
  <si>
    <t>https://www.chess.com/game/live/4813837540</t>
  </si>
  <si>
    <t>https://www.chess.com/game/live/4813880647</t>
  </si>
  <si>
    <t>https://www.chess.com/game/live/4813881530</t>
  </si>
  <si>
    <t>https://www.chess.com/game/live/4818043037</t>
  </si>
  <si>
    <t>https://www.chess.com/game/live/4823751163</t>
  </si>
  <si>
    <t>https://www.chess.com/game/live/4826980570</t>
  </si>
  <si>
    <t>https://www.chess.com/game/live/4840622013</t>
  </si>
  <si>
    <t>https://www.chess.com/game/live/4845681588</t>
  </si>
  <si>
    <t>https://www.chess.com/game/live/4845708193</t>
  </si>
  <si>
    <t>https://www.chess.com/game/live/4845715868</t>
  </si>
  <si>
    <t>https://www.chess.com/game/live/4864130944</t>
  </si>
  <si>
    <t>https://www.chess.com/game/live/4882303255</t>
  </si>
  <si>
    <t>https://www.chess.com/game/live/4882323781</t>
  </si>
  <si>
    <t>https://www.chess.com/game/live/4882391208</t>
  </si>
  <si>
    <t>https://www.chess.com/game/live/4886933726</t>
  </si>
  <si>
    <t>https://www.chess.com/game/live/4886987151</t>
  </si>
  <si>
    <t>https://www.chess.com/game/live/4892291092</t>
  </si>
  <si>
    <t>https://www.chess.com/game/live/4892336116</t>
  </si>
  <si>
    <t>https://www.chess.com/game/live/4892370675</t>
  </si>
  <si>
    <t>https://www.chess.com/game/live/4892394453</t>
  </si>
  <si>
    <t>https://www.chess.com/game/live/4892474587</t>
  </si>
  <si>
    <t>https://www.chess.com/game/live/4896980263</t>
  </si>
  <si>
    <t>https://www.chess.com/game/live/4897555683</t>
  </si>
  <si>
    <t>https://www.chess.com/game/live/4904974198</t>
  </si>
  <si>
    <t>https://www.chess.com/game/live/4905016869</t>
  </si>
  <si>
    <t>https://www.chess.com/game/live/4906137459</t>
  </si>
  <si>
    <t>https://www.chess.com/game/live/4906283041</t>
  </si>
  <si>
    <t>https://www.chess.com/game/live/4906294238</t>
  </si>
  <si>
    <t>https://www.chess.com/game/live/4906582265</t>
  </si>
  <si>
    <t>https://www.chess.com/game/live/4906628004</t>
  </si>
  <si>
    <t>https://www.chess.com/game/live/4906906335</t>
  </si>
  <si>
    <t>https://www.chess.com/game/live/4906981258</t>
  </si>
  <si>
    <t>https://www.chess.com/game/live/4907059788</t>
  </si>
  <si>
    <t>https://www.chess.com/game/live/4907087429</t>
  </si>
  <si>
    <t>https://www.chess.com/game/live/4907132775</t>
  </si>
  <si>
    <t>https://www.chess.com/game/live/4907205139</t>
  </si>
  <si>
    <t>https://www.chess.com/game/live/4907280416</t>
  </si>
  <si>
    <t>https://www.chess.com/game/live/4907345880</t>
  </si>
  <si>
    <t>https://www.chess.com/game/live/4907846006</t>
  </si>
  <si>
    <t>https://www.chess.com/game/live/4907884689</t>
  </si>
  <si>
    <t>https://www.chess.com/game/live/4907911352</t>
  </si>
  <si>
    <t>https://www.chess.com/game/live/4907956688</t>
  </si>
  <si>
    <t>https://www.chess.com/game/live/4908003950</t>
  </si>
  <si>
    <t>https://www.chess.com/game/live/4908022903</t>
  </si>
  <si>
    <t>https://www.chess.com/game/live/4909755825</t>
  </si>
  <si>
    <t>https://www.chess.com/game/live/4910364282</t>
  </si>
  <si>
    <t>https://www.chess.com/game/live/4910420865</t>
  </si>
  <si>
    <t>https://www.chess.com/game/live/4910501391</t>
  </si>
  <si>
    <t>https://www.chess.com/game/live/4910505867</t>
  </si>
  <si>
    <t>https://www.chess.com/game/live/4910583038</t>
  </si>
  <si>
    <t>https://www.chess.com/game/live/4910661647</t>
  </si>
  <si>
    <t>https://www.chess.com/game/live/4910705446</t>
  </si>
  <si>
    <t>https://www.chess.com/game/live/4910774000</t>
  </si>
  <si>
    <t>https://www.chess.com/game/live/4910833026</t>
  </si>
  <si>
    <t>https://www.chess.com/game/live/4911029260</t>
  </si>
  <si>
    <t>https://www.chess.com/game/live/4911545893</t>
  </si>
  <si>
    <t>https://www.chess.com/game/live/4911629269</t>
  </si>
  <si>
    <t>https://www.chess.com/game/live/4911747662</t>
  </si>
  <si>
    <t>https://www.chess.com/game/live/4911861158</t>
  </si>
  <si>
    <t>https://www.chess.com/game/live/4912396280</t>
  </si>
  <si>
    <t>https://www.chess.com/game/live/4912424660</t>
  </si>
  <si>
    <t>https://www.chess.com/game/live/4912478444</t>
  </si>
  <si>
    <t>https://www.chess.com/game/live/4912534188</t>
  </si>
  <si>
    <t>https://www.chess.com/game/live/4914439797</t>
  </si>
  <si>
    <t>https://www.chess.com/game/live/4914491163</t>
  </si>
  <si>
    <t>https://www.chess.com/game/live/4914536964</t>
  </si>
  <si>
    <t>https://www.chess.com/game/live/4914587899</t>
  </si>
  <si>
    <t>https://www.chess.com/game/live/4914607945</t>
  </si>
  <si>
    <t>https://www.chess.com/game/live/4915269874</t>
  </si>
  <si>
    <t>https://www.chess.com/game/live/4915374539</t>
  </si>
  <si>
    <t>https://www.chess.com/game/live/4915456424</t>
  </si>
  <si>
    <t>https://www.chess.com/game/live/4915517684</t>
  </si>
  <si>
    <t>https://www.chess.com/game/live/4915573880</t>
  </si>
  <si>
    <t>https://www.chess.com/game/live/4915617481</t>
  </si>
  <si>
    <t>https://www.chess.com/game/live/4915630259</t>
  </si>
  <si>
    <t>https://www.chess.com/game/live/4915715607</t>
  </si>
  <si>
    <t>https://www.chess.com/game/live/4915796078</t>
  </si>
  <si>
    <t>https://www.chess.com/game/live/4915822117</t>
  </si>
  <si>
    <t>https://www.chess.com/game/live/4915946021</t>
  </si>
  <si>
    <t>https://www.chess.com/game/live/4916152074</t>
  </si>
  <si>
    <t>https://www.chess.com/game/live/4916180326</t>
  </si>
  <si>
    <t>https://www.chess.com/game/live/4916205244</t>
  </si>
  <si>
    <t>https://www.chess.com/game/live/4916229273</t>
  </si>
  <si>
    <t>https://www.chess.com/game/live/4916252699</t>
  </si>
  <si>
    <t>https://www.chess.com/game/live/4916281891</t>
  </si>
  <si>
    <t>https://www.chess.com/game/live/4916307991</t>
  </si>
  <si>
    <t>https://www.chess.com/game/live/4916318393</t>
  </si>
  <si>
    <t>https://www.chess.com/game/live/4916320848</t>
  </si>
  <si>
    <t>https://www.chess.com/game/live/4916336106</t>
  </si>
  <si>
    <t>https://www.chess.com/game/live/4917146923</t>
  </si>
  <si>
    <t>https://www.chess.com/game/live/4917177973</t>
  </si>
  <si>
    <t>https://www.chess.com/game/live/4918979199</t>
  </si>
  <si>
    <t>https://www.chess.com/game/live/4919011114</t>
  </si>
  <si>
    <t>https://www.chess.com/game/live/4919057603</t>
  </si>
  <si>
    <t>https://www.chess.com/game/live/4919143673</t>
  </si>
  <si>
    <t>https://www.chess.com/game/live/4919199179</t>
  </si>
  <si>
    <t>https://www.chess.com/game/live/4919256782</t>
  </si>
  <si>
    <t>https://www.chess.com/game/live/4919271435</t>
  </si>
  <si>
    <t>https://www.chess.com/game/live/4919909499</t>
  </si>
  <si>
    <t>https://www.chess.com/game/live/4919979987</t>
  </si>
  <si>
    <t>https://www.chess.com/game/live/4920028219</t>
  </si>
  <si>
    <t>https://www.chess.com/game/live/4920095708</t>
  </si>
  <si>
    <t>https://www.chess.com/game/live/4920143350</t>
  </si>
  <si>
    <t>https://www.chess.com/game/live/4925922400</t>
  </si>
  <si>
    <t>https://www.chess.com/game/live/4925994471</t>
  </si>
  <si>
    <t>https://www.chess.com/game/live/4928139974</t>
  </si>
  <si>
    <t>https://www.chess.com/game/live/4928149093</t>
  </si>
  <si>
    <t>https://www.chess.com/game/live/4938067507</t>
  </si>
  <si>
    <t>https://www.chess.com/game/live/4938102502</t>
  </si>
  <si>
    <t>https://www.chess.com/game/live/4938119284</t>
  </si>
  <si>
    <t>https://www.chess.com/game/live/4938193894</t>
  </si>
  <si>
    <t>https://www.chess.com/game/live/4938268800</t>
  </si>
  <si>
    <t>https://www.chess.com/game/live/4938358522</t>
  </si>
  <si>
    <t>https://www.chess.com/game/live/4938413880</t>
  </si>
  <si>
    <t>https://www.chess.com/game/live/4938492051</t>
  </si>
  <si>
    <t>https://www.chess.com/game/live/4938535661</t>
  </si>
  <si>
    <t>https://www.chess.com/game/live/4938904049</t>
  </si>
  <si>
    <t>https://www.chess.com/game/live/4938947469</t>
  </si>
  <si>
    <t>https://www.chess.com/game/live/4941973862</t>
  </si>
  <si>
    <t>https://www.chess.com/game/live/4942014785</t>
  </si>
  <si>
    <t>https://www.chess.com/game/live/4942150024</t>
  </si>
  <si>
    <t>https://www.chess.com/game/live/4942642690</t>
  </si>
  <si>
    <t>https://www.chess.com/game/live/4942719749</t>
  </si>
  <si>
    <t>https://www.chess.com/game/live/4942740393</t>
  </si>
  <si>
    <t>https://www.chess.com/game/live/4942777670</t>
  </si>
  <si>
    <t>https://www.chess.com/game/live/4942803743</t>
  </si>
  <si>
    <t>https://www.chess.com/game/live/4942832431</t>
  </si>
  <si>
    <t>https://www.chess.com/game/live/4943011315</t>
  </si>
  <si>
    <t>https://www.chess.com/game/live/4943079729</t>
  </si>
  <si>
    <t>https://www.chess.com/game/live/4943754174</t>
  </si>
  <si>
    <t>https://www.chess.com/game/live/4943813083</t>
  </si>
  <si>
    <t>https://www.chess.com/game/live/4943860230</t>
  </si>
  <si>
    <t>https://www.chess.com/game/live/4944497260</t>
  </si>
  <si>
    <t>https://www.chess.com/game/live/4944528567</t>
  </si>
  <si>
    <t>https://www.chess.com/game/live/4944853905</t>
  </si>
  <si>
    <t>https://www.chess.com/game/live/4944885197</t>
  </si>
  <si>
    <t>https://www.chess.com/game/live/4946560106</t>
  </si>
  <si>
    <t>https://www.chess.com/game/live/4946623037</t>
  </si>
  <si>
    <t>https://www.chess.com/game/live/4946639281</t>
  </si>
  <si>
    <t>https://www.chess.com/game/live/4946667135</t>
  </si>
  <si>
    <t>https://www.chess.com/game/live/4947225341</t>
  </si>
  <si>
    <t>https://www.chess.com/game/live/4947253050</t>
  </si>
  <si>
    <t>https://www.chess.com/game/live/4947911414</t>
  </si>
  <si>
    <t>https://www.chess.com/game/live/4947954589</t>
  </si>
  <si>
    <t>https://www.chess.com/game/live/4948006341</t>
  </si>
  <si>
    <t>https://www.chess.com/game/live/4949104623</t>
  </si>
  <si>
    <t>https://www.chess.com/game/live/4949319782</t>
  </si>
  <si>
    <t>https://www.chess.com/game/live/4949403279</t>
  </si>
  <si>
    <t>https://www.chess.com/game/live/4949415740</t>
  </si>
  <si>
    <t>https://www.chess.com/game/live/4949441497</t>
  </si>
  <si>
    <t>https://www.chess.com/game/live/4949462656</t>
  </si>
  <si>
    <t>https://www.chess.com/game/live/4949611659</t>
  </si>
  <si>
    <t>https://www.chess.com/game/live/4949629043</t>
  </si>
  <si>
    <t>https://www.chess.com/game/live/4949655935</t>
  </si>
  <si>
    <t>https://www.chess.com/game/live/4949672529</t>
  </si>
  <si>
    <t>https://www.chess.com/game/live/4949721171</t>
  </si>
  <si>
    <t>https://www.chess.com/game/live/4949726358</t>
  </si>
  <si>
    <t>https://www.chess.com/game/live/4949743937</t>
  </si>
  <si>
    <t>https://www.chess.com/game/live/4949760398</t>
  </si>
  <si>
    <t>https://www.chess.com/game/live/4951125725</t>
  </si>
  <si>
    <t>https://www.chess.com/game/live/4951173015</t>
  </si>
  <si>
    <t>https://www.chess.com/game/live/4951200790</t>
  </si>
  <si>
    <t>https://www.chess.com/game/live/4951230366</t>
  </si>
  <si>
    <t>https://www.chess.com/game/live/4951234256</t>
  </si>
  <si>
    <t>https://www.chess.com/game/live/4951239116</t>
  </si>
  <si>
    <t>https://www.chess.com/game/live/4951261750</t>
  </si>
  <si>
    <t>https://www.chess.com/game/live/4951292378</t>
  </si>
  <si>
    <t>https://www.chess.com/game/live/4951325608</t>
  </si>
  <si>
    <t>https://www.chess.com/game/live/4951349521</t>
  </si>
  <si>
    <t>https://www.chess.com/game/live/4951352031</t>
  </si>
  <si>
    <t>https://www.chess.com/game/live/4951361488</t>
  </si>
  <si>
    <t>https://www.chess.com/game/live/4951401545</t>
  </si>
  <si>
    <t>https://www.chess.com/game/live/4951914418</t>
  </si>
  <si>
    <t>https://www.chess.com/game/live/4951950535</t>
  </si>
  <si>
    <t>https://www.chess.com/game/live/4951979337</t>
  </si>
  <si>
    <t>https://www.chess.com/game/live/4952676680</t>
  </si>
  <si>
    <t>https://www.chess.com/game/live/4952719907</t>
  </si>
  <si>
    <t>https://www.chess.com/game/live/4952751444</t>
  </si>
  <si>
    <t>https://www.chess.com/game/live/4952787117</t>
  </si>
  <si>
    <t>https://www.chess.com/game/live/4952822185</t>
  </si>
  <si>
    <t>https://www.chess.com/game/live/4952855122</t>
  </si>
  <si>
    <t>https://www.chess.com/game/live/4952899167</t>
  </si>
  <si>
    <t>https://www.chess.com/game/live/4952955967</t>
  </si>
  <si>
    <t>https://www.chess.com/game/live/4952978992</t>
  </si>
  <si>
    <t>https://www.chess.com/game/live/4952983613</t>
  </si>
  <si>
    <t>https://www.chess.com/game/live/4953608305</t>
  </si>
  <si>
    <t>https://www.chess.com/game/live/4953613927</t>
  </si>
  <si>
    <t>https://www.chess.com/game/live/4953649376</t>
  </si>
  <si>
    <t>https://www.chess.com/game/live/4953687489</t>
  </si>
  <si>
    <t>https://www.chess.com/game/live/4953703116</t>
  </si>
  <si>
    <t>https://www.chess.com/game/live/4953736056</t>
  </si>
  <si>
    <t>https://www.chess.com/game/live/4953881343</t>
  </si>
  <si>
    <t>https://www.chess.com/game/live/4954067926</t>
  </si>
  <si>
    <t>https://www.chess.com/game/live/4954093652</t>
  </si>
  <si>
    <t>https://www.chess.com/game/live/4954192552</t>
  </si>
  <si>
    <t>https://www.chess.com/game/live/4954209522</t>
  </si>
  <si>
    <t>https://www.chess.com/game/live/4954212643</t>
  </si>
  <si>
    <t>https://www.chess.com/game/live/4954277094</t>
  </si>
  <si>
    <t>https://www.chess.com/game/live/4957043600</t>
  </si>
  <si>
    <t>https://www.chess.com/game/live/4957183795</t>
  </si>
  <si>
    <t>https://www.chess.com/game/live/4958382010</t>
  </si>
  <si>
    <t>https://www.chess.com/game/live/4958414460</t>
  </si>
  <si>
    <t>https://www.chess.com/game/live/4958688745</t>
  </si>
  <si>
    <t>https://www.chess.com/game/live/4958720471</t>
  </si>
  <si>
    <t>https://www.chess.com/game/live/4958759116</t>
  </si>
  <si>
    <t>https://www.chess.com/game/live/4958770757</t>
  </si>
  <si>
    <t>https://www.chess.com/game/live/4959005743</t>
  </si>
  <si>
    <t>https://www.chess.com/game/live/4959086903</t>
  </si>
  <si>
    <t>https://www.chess.com/game/live/4959095103</t>
  </si>
  <si>
    <t>https://www.chess.com/game/live/4960279344</t>
  </si>
  <si>
    <t>https://www.chess.com/game/live/4960305245</t>
  </si>
  <si>
    <t>https://www.chess.com/game/live/4960373018</t>
  </si>
  <si>
    <t>https://www.chess.com/game/live/4966548025</t>
  </si>
  <si>
    <t>https://www.chess.com/game/live/4971075849</t>
  </si>
  <si>
    <t>https://www.chess.com/game/live/4971290389</t>
  </si>
  <si>
    <t>https://www.chess.com/game/live/4977316053</t>
  </si>
  <si>
    <t>https://www.chess.com/game/live/4977403245</t>
  </si>
  <si>
    <t>https://www.chess.com/game/live/4977995122</t>
  </si>
  <si>
    <t>https://www.chess.com/game/live/4985409154</t>
  </si>
  <si>
    <t>https://www.chess.com/game/live/4988072200</t>
  </si>
  <si>
    <t>https://www.chess.com/game/live/4988446862</t>
  </si>
  <si>
    <t>https://www.chess.com/game/live/4988453290</t>
  </si>
  <si>
    <t>https://www.chess.com/game/live/4988462472</t>
  </si>
  <si>
    <t>https://www.chess.com/game/live/4988472915</t>
  </si>
  <si>
    <t>https://www.chess.com/game/live/4988480620</t>
  </si>
  <si>
    <t>https://www.chess.com/game/live/4990231424</t>
  </si>
  <si>
    <t>https://www.chess.com/game/live/4990276497</t>
  </si>
  <si>
    <t>https://www.chess.com/game/live/4990700727</t>
  </si>
  <si>
    <t>https://www.chess.com/game/live/4991179185</t>
  </si>
  <si>
    <t>https://www.chess.com/game/live/5004992380</t>
  </si>
  <si>
    <t>https://www.chess.com/game/live/5005230823</t>
  </si>
  <si>
    <t>https://www.chess.com/game/live/5006930124</t>
  </si>
  <si>
    <t>https://www.chess.com/game/live/5009407888</t>
  </si>
  <si>
    <t>https://www.chess.com/game/live/5009675647</t>
  </si>
  <si>
    <t>https://www.chess.com/game/live/5010819768</t>
  </si>
  <si>
    <t>https://www.chess.com/game/live/5011578596</t>
  </si>
  <si>
    <t>https://www.chess.com/game/live/5011788562</t>
  </si>
  <si>
    <t>https://www.chess.com/game/live/5011881346</t>
  </si>
  <si>
    <t>https://www.chess.com/game/live/5011973824</t>
  </si>
  <si>
    <t>https://www.chess.com/game/live/5012912626</t>
  </si>
  <si>
    <t>https://www.chess.com/game/live/5012940726</t>
  </si>
  <si>
    <t>https://www.chess.com/game/live/5012955558</t>
  </si>
  <si>
    <t>https://www.chess.com/game/live/5012974917</t>
  </si>
  <si>
    <t>https://www.chess.com/game/live/5014460698</t>
  </si>
  <si>
    <t>https://www.chess.com/game/live/5016303385</t>
  </si>
  <si>
    <t>https://www.chess.com/game/live/5016380062</t>
  </si>
  <si>
    <t>https://www.chess.com/game/live/5022337215</t>
  </si>
  <si>
    <t>https://www.chess.com/game/live/5025174711</t>
  </si>
  <si>
    <t>https://www.chess.com/game/live/5025287854</t>
  </si>
  <si>
    <t>https://www.chess.com/game/live/5040342979</t>
  </si>
  <si>
    <t>https://www.chess.com/game/live/5040439117</t>
  </si>
  <si>
    <t>https://www.chess.com/game/live/5040526653</t>
  </si>
  <si>
    <t>https://www.chess.com/game/live/5040761487</t>
  </si>
  <si>
    <t>https://www.chess.com/game/live/5040806770</t>
  </si>
  <si>
    <t>https://www.chess.com/game/live/5054746913</t>
  </si>
  <si>
    <t>https://www.chess.com/game/live/5054803818</t>
  </si>
  <si>
    <t>https://www.chess.com/game/live/5056345788</t>
  </si>
  <si>
    <t>https://www.chess.com/game/live/5083940974</t>
  </si>
  <si>
    <t>https://www.chess.com/game/live/5083966708</t>
  </si>
  <si>
    <t>https://www.chess.com/game/live/5089755693</t>
  </si>
  <si>
    <t>https://www.chess.com/game/live/5089834037</t>
  </si>
  <si>
    <t>https://www.chess.com/game/live/5091222575</t>
  </si>
  <si>
    <t>https://www.chess.com/game/live/5091701705</t>
  </si>
  <si>
    <t>https://www.chess.com/game/live/5091753539</t>
  </si>
  <si>
    <t>https://www.chess.com/game/live/5091785477</t>
  </si>
  <si>
    <t>https://www.chess.com/game/live/5091862714</t>
  </si>
  <si>
    <t>https://www.chess.com/game/live/5093722400</t>
  </si>
  <si>
    <t>https://www.chess.com/game/live/5093774085</t>
  </si>
  <si>
    <t>https://www.chess.com/game/live/5211460105</t>
  </si>
  <si>
    <t>https://www.chess.com/game/live/5211511473</t>
  </si>
  <si>
    <t>https://www.chess.com/game/live/5213653939</t>
  </si>
  <si>
    <t>https://www.chess.com/game/live/5217571835</t>
  </si>
  <si>
    <t>https://www.chess.com/game/live/5217605194</t>
  </si>
  <si>
    <t>https://www.chess.com/game/live/5217801049</t>
  </si>
  <si>
    <t>https://www.chess.com/game/live/5221201264</t>
  </si>
  <si>
    <t>https://www.chess.com/game/live/5221254668</t>
  </si>
  <si>
    <t>https://www.chess.com/game/live/5221327656</t>
  </si>
  <si>
    <t>https://www.chess.com/game/live/5221376688</t>
  </si>
  <si>
    <t>https://www.chess.com/game/live/5225333007</t>
  </si>
  <si>
    <t>https://www.chess.com/game/live/5225377186</t>
  </si>
  <si>
    <t>https://www.chess.com/game/live/5225828895</t>
  </si>
  <si>
    <t>https://www.chess.com/game/live/5225849409</t>
  </si>
  <si>
    <t>https://www.chess.com/game/live/5225933871</t>
  </si>
  <si>
    <t>https://www.chess.com/game/live/5225998664</t>
  </si>
  <si>
    <t>https://www.chess.com/game/live/5231452961</t>
  </si>
  <si>
    <t>https://www.chess.com/game/live/5231507644</t>
  </si>
  <si>
    <t>https://www.chess.com/game/live/5231538805</t>
  </si>
  <si>
    <t>https://www.chess.com/game/live/5231644895</t>
  </si>
  <si>
    <t>https://www.chess.com/game/live/5250559444</t>
  </si>
  <si>
    <t>https://www.chess.com/game/live/5250669549</t>
  </si>
  <si>
    <t>https://www.chess.com/game/live/5250930208</t>
  </si>
  <si>
    <t>https://www.chess.com/game/live/5251613127</t>
  </si>
  <si>
    <t>https://www.chess.com/game/live/5254702036</t>
  </si>
  <si>
    <t>https://www.chess.com/game/live/5254844593</t>
  </si>
  <si>
    <t>https://www.chess.com/game/live/5254886457</t>
  </si>
  <si>
    <t>https://www.chess.com/game/live/5254939416</t>
  </si>
  <si>
    <t>https://www.chess.com/game/live/5255139541</t>
  </si>
  <si>
    <t>https://www.chess.com/game/live/5255226476</t>
  </si>
  <si>
    <t>https://www.chess.com/game/live/5255391897</t>
  </si>
  <si>
    <t>https://www.chess.com/game/live/5255467417</t>
  </si>
  <si>
    <t>https://www.chess.com/game/live/5255489086</t>
  </si>
  <si>
    <t>https://www.chess.com/game/live/5255531474</t>
  </si>
  <si>
    <t>https://www.chess.com/game/live/5255537120</t>
  </si>
  <si>
    <t>https://www.chess.com/game/live/5255611220</t>
  </si>
  <si>
    <t>https://www.chess.com/game/live/5255644827</t>
  </si>
  <si>
    <t>https://www.chess.com/game/live/5263479212</t>
  </si>
  <si>
    <t>https://www.chess.com/game/live/5264090560</t>
  </si>
  <si>
    <t>https://www.chess.com/game/live/5264126221</t>
  </si>
  <si>
    <t>https://www.chess.com/game/live/5264175803</t>
  </si>
  <si>
    <t>https://www.chess.com/game/live/5264289785</t>
  </si>
  <si>
    <t>https://www.chess.com/game/live/5279929560</t>
  </si>
  <si>
    <t>https://www.chess.com/game/live/5279957106</t>
  </si>
  <si>
    <t>https://www.chess.com/game/live/5281583918</t>
  </si>
  <si>
    <t>https://www.chess.com/game/live/5281613235</t>
  </si>
  <si>
    <t>https://www.chess.com/game/live/5281690658</t>
  </si>
  <si>
    <t>https://www.chess.com/game/live/5286781127</t>
  </si>
  <si>
    <t>https://www.chess.com/game/live/5292009844</t>
  </si>
  <si>
    <t>https://www.chess.com/game/live/5292084334</t>
  </si>
  <si>
    <t>https://www.chess.com/game/live/5292156934</t>
  </si>
  <si>
    <t>https://www.chess.com/game/live/5292219833</t>
  </si>
  <si>
    <t>https://www.chess.com/game/live/5292235478</t>
  </si>
  <si>
    <t>https://www.chess.com/game/live/5292273807</t>
  </si>
  <si>
    <t>https://www.chess.com/game/live/5292324465</t>
  </si>
  <si>
    <t>https://www.chess.com/game/live/5292533586</t>
  </si>
  <si>
    <t>https://www.chess.com/game/live/5296234928</t>
  </si>
  <si>
    <t>https://www.chess.com/game/live/5296274631</t>
  </si>
  <si>
    <t>https://www.chess.com/game/live/5296332965</t>
  </si>
  <si>
    <t>https://www.chess.com/game/live/5296452819</t>
  </si>
  <si>
    <t>https://www.chess.com/game/live/5296460593</t>
  </si>
  <si>
    <t>https://www.chess.com/game/live/5296512138</t>
  </si>
  <si>
    <t>https://www.chess.com/game/live/5296624730</t>
  </si>
  <si>
    <t>https://www.chess.com/game/live/5296711478</t>
  </si>
  <si>
    <t>https://www.chess.com/game/live/5296756706</t>
  </si>
  <si>
    <t>https://www.chess.com/game/live/5296844506</t>
  </si>
  <si>
    <t>https://www.chess.com/game/live/5296898566</t>
  </si>
  <si>
    <t>https://www.chess.com/game/live/5296959892</t>
  </si>
  <si>
    <t>https://www.chess.com/game/live/5297805324</t>
  </si>
  <si>
    <t>https://www.chess.com/game/live/5297877631</t>
  </si>
  <si>
    <t>https://www.chess.com/game/live/5297958546</t>
  </si>
  <si>
    <t>https://www.chess.com/game/live/5298227914</t>
  </si>
  <si>
    <t>https://www.chess.com/game/live/5298279258</t>
  </si>
  <si>
    <t>https://www.chess.com/game/live/5298298162</t>
  </si>
  <si>
    <t>https://www.chess.com/game/live/5298401326</t>
  </si>
  <si>
    <t>https://www.chess.com/game/live/5314425475</t>
  </si>
  <si>
    <t>https://www.chess.com/game/live/5314791944</t>
  </si>
  <si>
    <t>https://www.chess.com/game/live/5357358876</t>
  </si>
  <si>
    <t>https://www.chess.com/game/live/5357393152</t>
  </si>
  <si>
    <t>https://www.chess.com/game/live/5357421935</t>
  </si>
  <si>
    <t>https://www.chess.com/game/live/5357447691</t>
  </si>
  <si>
    <t>https://www.chess.com/game/live/5357505416</t>
  </si>
  <si>
    <t>https://www.chess.com/game/live/5360308833</t>
  </si>
  <si>
    <t>https://www.chess.com/game/live/5362477519</t>
  </si>
  <si>
    <t>https://www.chess.com/game/live/5379803807</t>
  </si>
  <si>
    <t>https://www.chess.com/game/live/5379809067</t>
  </si>
  <si>
    <t>https://www.chess.com/game/live/5379822004</t>
  </si>
  <si>
    <t>https://www.chess.com/game/live/5379879114</t>
  </si>
  <si>
    <t>https://www.chess.com/game/live/5379933392</t>
  </si>
  <si>
    <t>https://www.chess.com/game/live/5379951271</t>
  </si>
  <si>
    <t>https://www.chess.com/game/live/5379952237</t>
  </si>
  <si>
    <t>https://www.chess.com/game/live/5379964592</t>
  </si>
  <si>
    <t>https://www.chess.com/game/live/5379973558</t>
  </si>
  <si>
    <t>https://www.chess.com/game/live/5379996766</t>
  </si>
  <si>
    <t>https://www.chess.com/game/live/5380011487</t>
  </si>
  <si>
    <t>https://www.chess.com/game/live/5381801432</t>
  </si>
  <si>
    <t>https://www.chess.com/game/live/5381859614</t>
  </si>
  <si>
    <t>https://www.chess.com/game/live/5381911616</t>
  </si>
  <si>
    <t>https://www.chess.com/game/live/5381950598</t>
  </si>
  <si>
    <t>https://www.chess.com/game/live/5382095987</t>
  </si>
  <si>
    <t>https://www.chess.com/game/live/5382213741</t>
  </si>
  <si>
    <t>https://www.chess.com/game/live/5382281328</t>
  </si>
  <si>
    <t>https://www.chess.com/game/live/5382315614</t>
  </si>
  <si>
    <t>https://www.chess.com/game/live/5382610209</t>
  </si>
  <si>
    <t>https://www.chess.com/game/live/5382785510</t>
  </si>
  <si>
    <t>https://www.chess.com/game/live/5382803930</t>
  </si>
  <si>
    <t>https://www.chess.com/game/live/5384549346</t>
  </si>
  <si>
    <t>https://www.chess.com/game/live/5386252829</t>
  </si>
  <si>
    <t>https://www.chess.com/game/live/5386281309</t>
  </si>
  <si>
    <t>https://www.chess.com/game/live/5386292353</t>
  </si>
  <si>
    <t>https://www.chess.com/game/live/5386298585</t>
  </si>
  <si>
    <t>https://www.chess.com/game/live/5386339076</t>
  </si>
  <si>
    <t>https://www.chess.com/game/live/5386365465</t>
  </si>
  <si>
    <t>https://www.chess.com/game/live/5386382382</t>
  </si>
  <si>
    <t>https://www.chess.com/game/live/5386420249</t>
  </si>
  <si>
    <t>https://www.chess.com/game/live/5386421589</t>
  </si>
  <si>
    <t>https://www.chess.com/game/live/5386450402</t>
  </si>
  <si>
    <t>https://www.chess.com/game/live/5387635073</t>
  </si>
  <si>
    <t>https://www.chess.com/game/live/5387680299</t>
  </si>
  <si>
    <t>https://www.chess.com/game/live/5387696724</t>
  </si>
  <si>
    <t>https://www.chess.com/game/live/5387705843</t>
  </si>
  <si>
    <t>https://www.chess.com/game/live/5387741172</t>
  </si>
  <si>
    <t>https://www.chess.com/game/live/5388138569</t>
  </si>
  <si>
    <t>https://www.chess.com/game/live/5389200440</t>
  </si>
  <si>
    <t>https://www.chess.com/game/live/5389344670</t>
  </si>
  <si>
    <t>https://www.chess.com/game/live/5389475843</t>
  </si>
  <si>
    <t>https://www.chess.com/game/live/5389521792</t>
  </si>
  <si>
    <t>https://www.chess.com/game/live/5390952115</t>
  </si>
  <si>
    <t>https://www.chess.com/game/live/5392072294</t>
  </si>
  <si>
    <t>https://www.chess.com/game/live/5392092839</t>
  </si>
  <si>
    <t>https://www.chess.com/game/live/5392145130</t>
  </si>
  <si>
    <t>https://www.chess.com/game/live/5392175626</t>
  </si>
  <si>
    <t>https://www.chess.com/game/live/5392436774</t>
  </si>
  <si>
    <t>https://www.chess.com/game/live/5392605257</t>
  </si>
  <si>
    <t>https://www.chess.com/game/live/5395844136</t>
  </si>
  <si>
    <t>https://www.chess.com/game/live/5395939871</t>
  </si>
  <si>
    <t>https://www.chess.com/game/live/5410105188</t>
  </si>
  <si>
    <t>https://www.chess.com/game/live/5410125836</t>
  </si>
  <si>
    <t>https://www.chess.com/game/live/5410170991</t>
  </si>
  <si>
    <t>https://www.chess.com/game/live/5413465333</t>
  </si>
  <si>
    <t>https://www.chess.com/game/live/5414791324</t>
  </si>
  <si>
    <t>https://www.chess.com/game/live/5414846710</t>
  </si>
  <si>
    <t>https://www.chess.com/game/live/5415393423</t>
  </si>
  <si>
    <t>https://www.chess.com/game/live/5415461813</t>
  </si>
  <si>
    <t>https://www.chess.com/game/live/5416708171</t>
  </si>
  <si>
    <t>https://www.chess.com/game/live/5416755022</t>
  </si>
  <si>
    <t>https://www.chess.com/game/live/5416757591</t>
  </si>
  <si>
    <t>https://www.chess.com/game/live/5417042418</t>
  </si>
  <si>
    <t>https://www.chess.com/game/live/5417071334</t>
  </si>
  <si>
    <t>https://www.chess.com/game/live/5417598419</t>
  </si>
  <si>
    <t>https://www.chess.com/game/live/5417673831</t>
  </si>
  <si>
    <t>https://www.chess.com/game/live/5417707802</t>
  </si>
  <si>
    <t>https://www.chess.com/game/live/5417757213</t>
  </si>
  <si>
    <t>https://www.chess.com/game/live/5417770224</t>
  </si>
  <si>
    <t>https://www.chess.com/game/live/5417831522</t>
  </si>
  <si>
    <t>https://www.chess.com/game/live/5418182526</t>
  </si>
  <si>
    <t>https://www.chess.com/game/live/5418191215</t>
  </si>
  <si>
    <t>https://www.chess.com/game/live/5418215498</t>
  </si>
  <si>
    <t>https://www.chess.com/game/live/5418258598</t>
  </si>
  <si>
    <t>https://www.chess.com/game/live/5420324949</t>
  </si>
  <si>
    <t>https://www.chess.com/game/live/5420553759</t>
  </si>
  <si>
    <t>https://www.chess.com/game/live/5421179025</t>
  </si>
  <si>
    <t>https://www.chess.com/game/live/5421257647</t>
  </si>
  <si>
    <t>https://www.chess.com/game/live/5421401438</t>
  </si>
  <si>
    <t>https://www.chess.com/game/live/5421489806</t>
  </si>
  <si>
    <t>https://www.chess.com/game/live/5421544323</t>
  </si>
  <si>
    <t>https://www.chess.com/game/live/5421849489</t>
  </si>
  <si>
    <t>https://www.chess.com/game/live/5421924660</t>
  </si>
  <si>
    <t>https://www.chess.com/game/live/5421988479</t>
  </si>
  <si>
    <t>https://www.chess.com/game/live/5422070356</t>
  </si>
  <si>
    <t>https://www.chess.com/game/live/5422844065</t>
  </si>
  <si>
    <t>https://www.chess.com/game/live/5422859242</t>
  </si>
  <si>
    <t>https://www.chess.com/game/live/5422889455</t>
  </si>
  <si>
    <t>https://www.chess.com/game/live/5424507488</t>
  </si>
  <si>
    <t>https://www.chess.com/game/live/5424544505</t>
  </si>
  <si>
    <t>https://www.chess.com/game/live/5426418797</t>
  </si>
  <si>
    <t>https://www.chess.com/game/live/5426445258</t>
  </si>
  <si>
    <t>https://www.chess.com/game/live/5426522482</t>
  </si>
  <si>
    <t>https://www.chess.com/game/live/5427003071</t>
  </si>
  <si>
    <t>https://www.chess.com/game/live/5427240019</t>
  </si>
  <si>
    <t>https://www.chess.com/game/live/5427289186</t>
  </si>
  <si>
    <t>https://www.chess.com/game/live/5427925390</t>
  </si>
  <si>
    <t>https://www.chess.com/game/live/5427940077</t>
  </si>
  <si>
    <t>https://www.chess.com/game/live/5427976011</t>
  </si>
  <si>
    <t>https://www.chess.com/game/live/5430811974</t>
  </si>
  <si>
    <t>https://www.chess.com/game/live/5430869921</t>
  </si>
  <si>
    <t>https://www.chess.com/game/live/5430905713</t>
  </si>
  <si>
    <t>https://www.chess.com/game/live/5430918007</t>
  </si>
  <si>
    <t>https://www.chess.com/game/live/5432024579</t>
  </si>
  <si>
    <t>https://www.chess.com/game/live/5432130716</t>
  </si>
  <si>
    <t>https://www.chess.com/game/live/5432783145</t>
  </si>
  <si>
    <t>https://www.chess.com/game/live/5432789212</t>
  </si>
  <si>
    <t>https://www.chess.com/game/live/5432793206</t>
  </si>
  <si>
    <t>https://www.chess.com/game/live/5434985400</t>
  </si>
  <si>
    <t>https://www.chess.com/game/live/5434998298</t>
  </si>
  <si>
    <t>https://www.chess.com/game/live/5435003582</t>
  </si>
  <si>
    <t>https://www.chess.com/game/live/5435018710</t>
  </si>
  <si>
    <t>https://www.chess.com/game/live/5435086809</t>
  </si>
  <si>
    <t>https://www.chess.com/game/live/5435119175</t>
  </si>
  <si>
    <t>https://www.chess.com/game/live/5435145484</t>
  </si>
  <si>
    <t>https://www.chess.com/game/live/5435173342</t>
  </si>
  <si>
    <t>https://www.chess.com/game/live/5435485041</t>
  </si>
  <si>
    <t>https://www.chess.com/game/live/5435525936</t>
  </si>
  <si>
    <t>https://www.chess.com/game/live/5435552979</t>
  </si>
  <si>
    <t>https://www.chess.com/game/live/5435562279</t>
  </si>
  <si>
    <t>https://www.chess.com/game/live/5435599865</t>
  </si>
  <si>
    <t>https://www.chess.com/game/live/5435621699</t>
  </si>
  <si>
    <t>https://www.chess.com/game/live/5435636793</t>
  </si>
  <si>
    <t>https://www.chess.com/game/live/5436140892</t>
  </si>
  <si>
    <t>https://www.chess.com/game/live/5436178163</t>
  </si>
  <si>
    <t>https://www.chess.com/game/live/5436296547</t>
  </si>
  <si>
    <t>https://www.chess.com/game/live/5436667020</t>
  </si>
  <si>
    <t>https://www.chess.com/game/live/5436688400</t>
  </si>
  <si>
    <t>https://www.chess.com/game/live/5437163134</t>
  </si>
  <si>
    <t>https://www.chess.com/game/live/5439591993</t>
  </si>
  <si>
    <t>https://www.chess.com/game/live/5439738108</t>
  </si>
  <si>
    <t>https://www.chess.com/game/live/5439769145</t>
  </si>
  <si>
    <t>https://www.chess.com/game/live/5439773437</t>
  </si>
  <si>
    <t>https://www.chess.com/game/live/5439858954</t>
  </si>
  <si>
    <t>https://www.chess.com/game/live/5440362523</t>
  </si>
  <si>
    <t>https://www.chess.com/game/live/5440397445</t>
  </si>
  <si>
    <t>https://www.chess.com/game/live/5440485303</t>
  </si>
  <si>
    <t>https://www.chess.com/game/live/5440519352</t>
  </si>
  <si>
    <t>https://www.chess.com/game/live/5440598926</t>
  </si>
  <si>
    <t>https://www.chess.com/game/live/5440875742</t>
  </si>
  <si>
    <t>https://www.chess.com/game/live/5440897147</t>
  </si>
  <si>
    <t>https://www.chess.com/game/live/5440966076</t>
  </si>
  <si>
    <t>https://www.chess.com/game/live/5440983264</t>
  </si>
  <si>
    <t>https://www.chess.com/game/live/5441014460</t>
  </si>
  <si>
    <t>https://www.chess.com/game/live/5441046782</t>
  </si>
  <si>
    <t>https://www.chess.com/game/live/5441059038</t>
  </si>
  <si>
    <t>https://www.chess.com/game/live/5443658132</t>
  </si>
  <si>
    <t>https://www.chess.com/game/live/5443663958</t>
  </si>
  <si>
    <t>https://www.chess.com/game/live/5443683163</t>
  </si>
  <si>
    <t>https://www.chess.com/game/live/5443706804</t>
  </si>
  <si>
    <t>https://www.chess.com/game/live/5444001833</t>
  </si>
  <si>
    <t>https://www.chess.com/game/live/5444031122</t>
  </si>
  <si>
    <t>https://www.chess.com/game/live/5444095696</t>
  </si>
  <si>
    <t>https://www.chess.com/game/live/5444611573</t>
  </si>
  <si>
    <t>https://www.chess.com/game/live/5445014782</t>
  </si>
  <si>
    <t>https://www.chess.com/game/live/5445069467</t>
  </si>
  <si>
    <t>https://www.chess.com/game/live/5445378428</t>
  </si>
  <si>
    <t>https://www.chess.com/game/live/5445409880</t>
  </si>
  <si>
    <t>https://www.chess.com/game/live/5445696940</t>
  </si>
  <si>
    <t>https://www.chess.com/game/live/5446295784</t>
  </si>
  <si>
    <t>https://www.chess.com/game/live/5447981882</t>
  </si>
  <si>
    <t>https://www.chess.com/game/live/5448775284</t>
  </si>
  <si>
    <t>https://www.chess.com/game/live/5450428228</t>
  </si>
  <si>
    <t>https://www.chess.com/game/live/5450440692</t>
  </si>
  <si>
    <t>https://www.chess.com/game/live/5450442761</t>
  </si>
  <si>
    <t>https://www.chess.com/game/live/5450483677</t>
  </si>
  <si>
    <t>https://www.chess.com/game/live/5451510672</t>
  </si>
  <si>
    <t>https://www.chess.com/game/live/5452833097</t>
  </si>
  <si>
    <t>https://www.chess.com/game/live/5452944202</t>
  </si>
  <si>
    <t>https://www.chess.com/game/live/5452986087</t>
  </si>
  <si>
    <t>https://www.chess.com/game/live/5453010298</t>
  </si>
  <si>
    <t>https://www.chess.com/game/live/5453021388</t>
  </si>
  <si>
    <t>https://www.chess.com/game/live/5453060413</t>
  </si>
  <si>
    <t>https://www.chess.com/game/live/5454621254</t>
  </si>
  <si>
    <t>https://www.chess.com/game/live/5454625740</t>
  </si>
  <si>
    <t>https://www.chess.com/game/live/5455047109</t>
  </si>
  <si>
    <t>https://www.chess.com/game/live/5455065940</t>
  </si>
  <si>
    <t>https://www.chess.com/game/live/5459251350</t>
  </si>
  <si>
    <t>https://www.chess.com/game/live/5460673959</t>
  </si>
  <si>
    <t>https://www.chess.com/game/live/5460703937</t>
  </si>
  <si>
    <t>https://www.chess.com/game/live/5464722674</t>
  </si>
  <si>
    <t>https://www.chess.com/game/live/5464754397</t>
  </si>
  <si>
    <t>https://www.chess.com/game/live/5467173833</t>
  </si>
  <si>
    <t>https://www.chess.com/game/live/5468487389</t>
  </si>
  <si>
    <t>https://www.chess.com/game/live/5468949818</t>
  </si>
  <si>
    <t>https://www.chess.com/game/live/5468967094</t>
  </si>
  <si>
    <t>https://www.chess.com/game/live/5480950776</t>
  </si>
  <si>
    <t>https://www.chess.com/game/live/5480980874</t>
  </si>
  <si>
    <t>https://www.chess.com/game/live/5487710282</t>
  </si>
  <si>
    <t>https://www.chess.com/game/live/5487717060</t>
  </si>
  <si>
    <t>https://www.chess.com/game/live/5487914403</t>
  </si>
  <si>
    <t>https://www.chess.com/game/live/5487961871</t>
  </si>
  <si>
    <t>https://www.chess.com/game/live/5488012729</t>
  </si>
  <si>
    <t>https://www.chess.com/game/live/5490401611</t>
  </si>
  <si>
    <t>https://www.chess.com/game/live/5491712031</t>
  </si>
  <si>
    <t>https://www.chess.com/game/live/5492112103</t>
  </si>
  <si>
    <t>https://www.chess.com/game/live/5492143834</t>
  </si>
  <si>
    <t>https://www.chess.com/game/live/5492159094</t>
  </si>
  <si>
    <t>https://www.chess.com/game/live/5492213585</t>
  </si>
  <si>
    <t>https://www.chess.com/game/live/5492257015</t>
  </si>
  <si>
    <t>https://www.chess.com/game/live/5504980369</t>
  </si>
  <si>
    <t>https://www.chess.com/game/live/5515029109</t>
  </si>
  <si>
    <t>https://www.chess.com/game/live/5518093786</t>
  </si>
  <si>
    <t>https://www.chess.com/game/live/5518157154</t>
  </si>
  <si>
    <t>https://www.chess.com/game/live/5518210607</t>
  </si>
  <si>
    <t>https://www.chess.com/game/live/5518230169</t>
  </si>
  <si>
    <t>https://www.chess.com/game/live/5518316084</t>
  </si>
  <si>
    <t>https://www.chess.com/game/live/5518343773</t>
  </si>
  <si>
    <t>https://www.chess.com/game/live/5518396768</t>
  </si>
  <si>
    <t>https://www.chess.com/game/live/5518417402</t>
  </si>
  <si>
    <t>https://www.chess.com/game/live/5518446715</t>
  </si>
  <si>
    <t>https://www.chess.com/game/live/5518506909</t>
  </si>
  <si>
    <t>https://www.chess.com/game/live/5518546208</t>
  </si>
  <si>
    <t>https://www.chess.com/game/live/5522337027</t>
  </si>
  <si>
    <t>https://www.chess.com/game/live/5522532715</t>
  </si>
  <si>
    <t>https://www.chess.com/game/live/5526975819</t>
  </si>
  <si>
    <t>https://www.chess.com/game/live/5527010771</t>
  </si>
  <si>
    <t>https://www.chess.com/game/live/5527043018</t>
  </si>
  <si>
    <t>https://www.chess.com/game/live/5527080052</t>
  </si>
  <si>
    <t>https://www.chess.com/game/live/5527091037</t>
  </si>
  <si>
    <t>https://www.chess.com/game/live/5527153649</t>
  </si>
  <si>
    <t>https://www.chess.com/game/live/5527180944</t>
  </si>
  <si>
    <t>https://www.chess.com/game/live/5527224896</t>
  </si>
  <si>
    <t>https://www.chess.com/game/live/5529989216</t>
  </si>
  <si>
    <t>https://www.chess.com/game/live/5530028997</t>
  </si>
  <si>
    <t>https://www.chess.com/game/live/5530379997</t>
  </si>
  <si>
    <t>https://www.chess.com/game/live/5532065189</t>
  </si>
  <si>
    <t>https://www.chess.com/game/live/5536340048</t>
  </si>
  <si>
    <t>https://www.chess.com/game/live/5537963385</t>
  </si>
  <si>
    <t>https://www.chess.com/game/live/5538925653</t>
  </si>
  <si>
    <t>https://www.chess.com/game/live/5538960292</t>
  </si>
  <si>
    <t>https://www.chess.com/game/live/5548292241</t>
  </si>
  <si>
    <t>https://www.chess.com/game/live/5558994726</t>
  </si>
  <si>
    <t>https://www.chess.com/game/live/5559000579</t>
  </si>
  <si>
    <t>https://www.chess.com/game/live/5572588833</t>
  </si>
  <si>
    <t>https://www.chess.com/game/live/5572658931</t>
  </si>
  <si>
    <t>https://www.chess.com/game/live/5573207791</t>
  </si>
  <si>
    <t>https://www.chess.com/game/live/5573269568</t>
  </si>
  <si>
    <t>https://www.chess.com/game/live/5573288223</t>
  </si>
  <si>
    <t>https://www.chess.com/game/live/5573308290</t>
  </si>
  <si>
    <t>https://www.chess.com/game/live/5573333735</t>
  </si>
  <si>
    <t>https://www.chess.com/game/live/5573349183</t>
  </si>
  <si>
    <t>https://www.chess.com/game/live/5573365226</t>
  </si>
  <si>
    <t>https://www.chess.com/game/live/5573383116</t>
  </si>
  <si>
    <t>https://www.chess.com/game/live/5577646277</t>
  </si>
  <si>
    <t>https://www.chess.com/game/live/5577670346</t>
  </si>
  <si>
    <t>https://www.chess.com/game/live/5577700859</t>
  </si>
  <si>
    <t>https://www.chess.com/game/live/5581820955</t>
  </si>
  <si>
    <t>https://www.chess.com/game/live/5586432109</t>
  </si>
  <si>
    <t>https://www.chess.com/game/live/5586465313</t>
  </si>
  <si>
    <t>https://www.chess.com/game/live/5609654843</t>
  </si>
  <si>
    <t>https://www.chess.com/game/live/5609672214</t>
  </si>
  <si>
    <t>https://www.chess.com/game/live/5634901797</t>
  </si>
  <si>
    <t>https://www.chess.com/game/live/5677023062</t>
  </si>
  <si>
    <t>https://www.chess.com/game/live/5677047804</t>
  </si>
  <si>
    <t>https://www.chess.com/game/live/5712503068</t>
  </si>
  <si>
    <t>https://www.chess.com/game/live/5712580099</t>
  </si>
  <si>
    <t>https://www.chess.com/game/live/5713333561</t>
  </si>
  <si>
    <t>https://www.chess.com/game/live/5713375290</t>
  </si>
  <si>
    <t>https://www.chess.com/game/live/5713421282</t>
  </si>
  <si>
    <t>https://www.chess.com/game/live/5718523351</t>
  </si>
  <si>
    <t>https://www.chess.com/game/live/5718548059</t>
  </si>
  <si>
    <t>https://www.chess.com/game/live/5718610223</t>
  </si>
  <si>
    <t>https://www.chess.com/game/live/5775989968</t>
  </si>
  <si>
    <t>https://www.chess.com/game/live/5775999939</t>
  </si>
  <si>
    <t>https://www.chess.com/game/live/5776037067</t>
  </si>
  <si>
    <t>https://www.chess.com/game/live/5776073473</t>
  </si>
  <si>
    <t>https://www.chess.com/game/live/5776105571</t>
  </si>
  <si>
    <t>https://www.chess.com/game/live/5782878841</t>
  </si>
  <si>
    <t>https://www.chess.com/game/live/5782903791</t>
  </si>
  <si>
    <t>https://www.chess.com/game/live/5782958193</t>
  </si>
  <si>
    <t>https://www.chess.com/game/live/5783029148</t>
  </si>
  <si>
    <t>https://www.chess.com/game/live/5783135189</t>
  </si>
  <si>
    <t>https://www.chess.com/game/live/5783195360</t>
  </si>
  <si>
    <t>https://www.chess.com/game/live/5783299404</t>
  </si>
  <si>
    <t>https://www.chess.com/game/live/5783777876</t>
  </si>
  <si>
    <t>https://www.chess.com/game/live/5783917415</t>
  </si>
  <si>
    <t>https://www.chess.com/game/live/5784210584</t>
  </si>
  <si>
    <t>https://www.chess.com/game/live/5784240162</t>
  </si>
  <si>
    <t>https://www.chess.com/game/live/5784287987</t>
  </si>
  <si>
    <t>https://www.chess.com/game/live/5784308049</t>
  </si>
  <si>
    <t>https://www.chess.com/game/live/5784370633</t>
  </si>
  <si>
    <t>https://www.chess.com/game/live/5785681336</t>
  </si>
  <si>
    <t>https://www.chess.com/game/live/5785692645</t>
  </si>
  <si>
    <t>https://www.chess.com/game/live/5785902139</t>
  </si>
  <si>
    <t>https://www.chess.com/game/live/5787277316</t>
  </si>
  <si>
    <t>https://www.chess.com/game/live/5787337502</t>
  </si>
  <si>
    <t>https://www.chess.com/game/live/5787389705</t>
  </si>
  <si>
    <t>https://www.chess.com/game/live/5787431051</t>
  </si>
  <si>
    <t>https://www.chess.com/game/live/5787468188</t>
  </si>
  <si>
    <t>https://www.chess.com/game/live/5787528511</t>
  </si>
  <si>
    <t>https://www.chess.com/game/live/5787590643</t>
  </si>
  <si>
    <t>https://www.chess.com/game/live/5790825818</t>
  </si>
  <si>
    <t>https://www.chess.com/game/live/5790865863</t>
  </si>
  <si>
    <t>https://www.chess.com/game/live/5792222526</t>
  </si>
  <si>
    <t>https://www.chess.com/game/live/5804168478</t>
  </si>
  <si>
    <t>https://www.chess.com/game/live/5804205310</t>
  </si>
  <si>
    <t>https://www.chess.com/game/live/5804251162</t>
  </si>
  <si>
    <t>https://www.chess.com/game/live/5827278252</t>
  </si>
  <si>
    <t>https://www.chess.com/game/live/5827307301</t>
  </si>
  <si>
    <t>https://www.chess.com/game/live/5835465124</t>
  </si>
  <si>
    <t>https://www.chess.com/game/live/5835489330</t>
  </si>
  <si>
    <t>https://www.chess.com/game/live/5839381427</t>
  </si>
  <si>
    <t>https://www.chess.com/game/live/5839388930</t>
  </si>
  <si>
    <t>https://www.chess.com/game/live/5840380970</t>
  </si>
  <si>
    <t>https://www.chess.com/game/live/5840504621</t>
  </si>
  <si>
    <t>https://www.chess.com/game/live/5840522467</t>
  </si>
  <si>
    <t>https://www.chess.com/game/live/5840570497</t>
  </si>
  <si>
    <t>https://www.chess.com/game/live/5840586714</t>
  </si>
  <si>
    <t>https://www.chess.com/game/live/5840635497</t>
  </si>
  <si>
    <t>https://www.chess.com/game/live/5840686798</t>
  </si>
  <si>
    <t>https://www.chess.com/game/live/5840751697</t>
  </si>
  <si>
    <t>https://www.chess.com/game/live/5840766086</t>
  </si>
  <si>
    <t>https://www.chess.com/game/live/5840795456</t>
  </si>
  <si>
    <t>https://www.chess.com/game/live/5841181093</t>
  </si>
  <si>
    <t>https://www.chess.com/game/live/5849204345</t>
  </si>
  <si>
    <t>https://www.chess.com/game/live/5849300788</t>
  </si>
  <si>
    <t>https://www.chess.com/game/live/5849343421</t>
  </si>
  <si>
    <t>https://www.chess.com/game/live/5861042366</t>
  </si>
  <si>
    <t>https://www.chess.com/game/live/5861140564</t>
  </si>
  <si>
    <t>https://www.chess.com/game/live/5861616636</t>
  </si>
  <si>
    <t>https://www.chess.com/game/live/5861799081</t>
  </si>
  <si>
    <t>https://www.chess.com/game/live/5861878287</t>
  </si>
  <si>
    <t>https://www.chess.com/game/live/5861897138</t>
  </si>
  <si>
    <t>https://www.chess.com/game/live/5880883018</t>
  </si>
  <si>
    <t>https://www.chess.com/game/live/5880950651</t>
  </si>
  <si>
    <t>https://www.chess.com/game/live/5880964126</t>
  </si>
  <si>
    <t>https://www.chess.com/game/live/5881032766</t>
  </si>
  <si>
    <t>https://www.chess.com/game/live/5881078480</t>
  </si>
  <si>
    <t>https://www.chess.com/game/live/5881090539</t>
  </si>
  <si>
    <t>https://www.chess.com/game/live/5881360397</t>
  </si>
  <si>
    <t>https://www.chess.com/game/live/5881390801</t>
  </si>
  <si>
    <t>https://www.chess.com/game/live/5881557208</t>
  </si>
  <si>
    <t>https://www.chess.com/game/live/5881633474</t>
  </si>
  <si>
    <t>https://www.chess.com/game/live/5884246342</t>
  </si>
  <si>
    <t>https://www.chess.com/game/live/5884285404</t>
  </si>
  <si>
    <t>https://www.chess.com/game/live/5884309051</t>
  </si>
  <si>
    <t>https://www.chess.com/game/live/5886165557</t>
  </si>
  <si>
    <t>https://www.chess.com/game/live/5886182350</t>
  </si>
  <si>
    <t>https://www.chess.com/game/live/5887245599</t>
  </si>
  <si>
    <t>https://www.chess.com/game/live/5887563865</t>
  </si>
  <si>
    <t>https://www.chess.com/game/live/5887568710</t>
  </si>
  <si>
    <t>https://www.chess.com/game/live/5887706003</t>
  </si>
  <si>
    <t>https://www.chess.com/game/live/5889760322</t>
  </si>
  <si>
    <t>https://www.chess.com/game/live/5889796108</t>
  </si>
  <si>
    <t>https://www.chess.com/game/live/5889802393</t>
  </si>
  <si>
    <t>https://www.chess.com/game/live/5896920585</t>
  </si>
  <si>
    <t>https://www.chess.com/game/live/5896935790</t>
  </si>
  <si>
    <t>https://www.chess.com/game/live/5913380873</t>
  </si>
  <si>
    <t>https://www.chess.com/game/live/5915807204</t>
  </si>
  <si>
    <t>https://www.chess.com/game/live/5915869924</t>
  </si>
  <si>
    <t>https://www.chess.com/game/live/5915923399</t>
  </si>
  <si>
    <t>https://www.chess.com/game/live/5915971780</t>
  </si>
  <si>
    <t>https://www.chess.com/game/live/5916061496</t>
  </si>
  <si>
    <t>https://www.chess.com/game/live/5924470366</t>
  </si>
  <si>
    <t>https://www.chess.com/game/live/5944861828</t>
  </si>
  <si>
    <t>https://www.chess.com/game/live/5947656696</t>
  </si>
  <si>
    <t>https://www.chess.com/game/live/5952555508</t>
  </si>
  <si>
    <t>https://www.chess.com/game/live/5952651428</t>
  </si>
  <si>
    <t>https://www.chess.com/game/live/5956024000</t>
  </si>
  <si>
    <t>https://www.chess.com/game/live/5956086958</t>
  </si>
  <si>
    <t>https://www.chess.com/game/live/5959529645</t>
  </si>
  <si>
    <t>https://www.chess.com/game/live/5959752187</t>
  </si>
  <si>
    <t>https://www.chess.com/game/live/5960367217</t>
  </si>
  <si>
    <t>https://www.chess.com/game/live/5982380599</t>
  </si>
  <si>
    <t>https://www.chess.com/game/live/5990400173</t>
  </si>
  <si>
    <t>https://www.chess.com/game/live/5990425193</t>
  </si>
  <si>
    <t>https://www.chess.com/game/live/5990583656</t>
  </si>
  <si>
    <t>https://www.chess.com/game/live/5991705914</t>
  </si>
  <si>
    <t>https://www.chess.com/game/live/5999139906</t>
  </si>
  <si>
    <t>https://www.chess.com/game/live/6018006549</t>
  </si>
  <si>
    <t>https://www.chess.com/game/live/6018017589</t>
  </si>
  <si>
    <t>https://www.chess.com/game/live/6021467892</t>
  </si>
  <si>
    <t>https://www.chess.com/game/live/6021563774</t>
  </si>
  <si>
    <t>https://www.chess.com/game/live/6021603129</t>
  </si>
  <si>
    <t>https://www.chess.com/game/live/6021626399</t>
  </si>
  <si>
    <t>https://www.chess.com/game/live/6021659516</t>
  </si>
  <si>
    <t>https://www.chess.com/game/live/6029471370</t>
  </si>
  <si>
    <t>https://www.chess.com/game/live/6029516199</t>
  </si>
  <si>
    <t>https://www.chess.com/game/live/6033358476</t>
  </si>
  <si>
    <t>https://www.chess.com/game/live/6046796511</t>
  </si>
  <si>
    <t>https://www.chess.com/game/live/6063137897</t>
  </si>
  <si>
    <t>https://www.chess.com/game/live/6073005062</t>
  </si>
  <si>
    <t>https://www.chess.com/game/live/6073033673</t>
  </si>
  <si>
    <t>https://www.chess.com/game/live/6085139260</t>
  </si>
  <si>
    <t>https://www.chess.com/game/live/6085174852</t>
  </si>
  <si>
    <t>https://www.chess.com/game/live/6088086423</t>
  </si>
  <si>
    <t>https://www.chess.com/game/live/6088142287</t>
  </si>
  <si>
    <t>https://www.chess.com/game/live/6088196516</t>
  </si>
  <si>
    <t>https://www.chess.com/game/live/6088235812</t>
  </si>
  <si>
    <t>https://www.chess.com/game/live/6089858240</t>
  </si>
  <si>
    <t>https://www.chess.com/game/live/6089921001</t>
  </si>
  <si>
    <t>https://www.chess.com/game/live/6271292711</t>
  </si>
  <si>
    <t>https://www.chess.com/game/live/6271439814</t>
  </si>
  <si>
    <t>https://www.chess.com/game/live/6271483727</t>
  </si>
  <si>
    <t>https://www.chess.com/game/live/6271595093</t>
  </si>
  <si>
    <t>https://www.chess.com/game/live/6420179643</t>
  </si>
  <si>
    <t>https://www.chess.com/game/live/6594033933</t>
  </si>
  <si>
    <t>https://www.chess.com/game/live/6594041345</t>
  </si>
  <si>
    <t>https://www.chess.com/game/live/6594072615</t>
  </si>
  <si>
    <t>https://www.chess.com/game/live/6594107874</t>
  </si>
  <si>
    <t>https://www.chess.com/game/live/7434676093</t>
  </si>
  <si>
    <t>https://www.chess.com/game/live/7434716203</t>
  </si>
  <si>
    <t>https://www.chess.com/game/live/7525286313</t>
  </si>
  <si>
    <t>https://www.chess.com/game/live/7526488851</t>
  </si>
  <si>
    <t>https://www.chess.com/game/live/7527089615</t>
  </si>
  <si>
    <t>https://www.chess.com/game/live/7598497135</t>
  </si>
  <si>
    <t>https://www.chess.com/game/live/7598583859</t>
  </si>
  <si>
    <t>https://www.chess.com/game/live/7599105563</t>
  </si>
  <si>
    <t>https://www.chess.com/game/live/7599215845</t>
  </si>
  <si>
    <t>https://www.chess.com/game/live/7599706499</t>
  </si>
  <si>
    <t>https://www.chess.com/game/live/9293672723</t>
  </si>
  <si>
    <t>https://www.chess.com/game/live/9294391191</t>
  </si>
  <si>
    <t>https://www.chess.com/game/live/9312320855</t>
  </si>
  <si>
    <t>https://www.chess.com/game/live/9933775605</t>
  </si>
  <si>
    <t>https://www.chess.com/game/live/9934876541</t>
  </si>
  <si>
    <t>https://www.chess.com/game/live/9934901143</t>
  </si>
  <si>
    <t>https://www.chess.com/game/live/10189264841</t>
  </si>
  <si>
    <t>https://www.chess.com/game/live/10190516451</t>
  </si>
  <si>
    <t>https://www.chess.com/game/live/12097380149</t>
  </si>
  <si>
    <t>https://www.chess.com/game/live/12097393669</t>
  </si>
  <si>
    <t>https://www.chess.com/game/live/13003978399</t>
  </si>
  <si>
    <t>https://www.chess.com/game/live/13004010785</t>
  </si>
  <si>
    <t>https://www.chess.com/game/live/13005116609</t>
  </si>
  <si>
    <t>https://www.chess.com/game/live/13006322755</t>
  </si>
  <si>
    <t>https://www.chess.com/game/live/13007022029</t>
  </si>
  <si>
    <t>https://www.chess.com/game/live/13341714287</t>
  </si>
  <si>
    <t>https://www.chess.com/game/live/13343511189</t>
  </si>
  <si>
    <t>https://www.chess.com/game/live/13344071609</t>
  </si>
  <si>
    <t>https://www.chess.com/game/live/13392744963</t>
  </si>
  <si>
    <t>https://www.chess.com/game/live/13515782781</t>
  </si>
  <si>
    <t>https://www.chess.com/game/live/13516926185</t>
  </si>
  <si>
    <t>https://www.chess.com/game/live/13518101271</t>
  </si>
  <si>
    <t>https://www.chess.com/game/live/13518711815</t>
  </si>
  <si>
    <t>https://www.chess.com/game/live/13906340051</t>
  </si>
  <si>
    <t>https://www.chess.com/game/live/14116344305</t>
  </si>
  <si>
    <t>https://www.chess.com/game/live/14116886659</t>
  </si>
  <si>
    <t>https://www.chess.com/game/live/14117518979</t>
  </si>
  <si>
    <t>https://www.chess.com/game/live/14571516721</t>
  </si>
  <si>
    <t>https://www.chess.com/game/live/14749003191</t>
  </si>
  <si>
    <t>https://www.chess.com/game/live/14749082085</t>
  </si>
  <si>
    <t>https://www.chess.com/game/live/14750818721</t>
  </si>
  <si>
    <t>https://www.chess.com/game/live/14771796557</t>
  </si>
  <si>
    <t>https://www.chess.com/game/live/14771870277</t>
  </si>
  <si>
    <t>https://www.chess.com/game/live/14772982739</t>
  </si>
  <si>
    <t>https://www.chess.com/game/live/14851021115</t>
  </si>
  <si>
    <t>https://www.chess.com/game/live/14851593427</t>
  </si>
  <si>
    <t>https://www.chess.com/game/live/14941083525</t>
  </si>
  <si>
    <t>https://www.chess.com/game/live/14942248907</t>
  </si>
  <si>
    <t>https://www.chess.com/game/live/14942859751</t>
  </si>
  <si>
    <t>https://www.chess.com/game/live/14944590925</t>
  </si>
  <si>
    <t>https://www.chess.com/game/live/14944682911</t>
  </si>
  <si>
    <t>https://www.chess.com/game/live/14981879845</t>
  </si>
  <si>
    <t>https://www.chess.com/game/live/14983070917</t>
  </si>
  <si>
    <t>https://www.chess.com/game/live/14983668851</t>
  </si>
  <si>
    <t>https://www.chess.com/game/live/14986041107</t>
  </si>
  <si>
    <t>https://www.chess.com/game/live/15008323697</t>
  </si>
  <si>
    <t>https://www.chess.com/game/live/16030579453</t>
  </si>
  <si>
    <t>https://www.chess.com/game/live/16220067637</t>
  </si>
  <si>
    <t>https://www.chess.com/game/live/16220706063</t>
  </si>
  <si>
    <t>https://www.chess.com/game/live/16223163807</t>
  </si>
  <si>
    <t>https://www.chess.com/game/live/16456522207</t>
  </si>
  <si>
    <t>https://www.chess.com/game/live/17326949323</t>
  </si>
  <si>
    <t>https://www.chess.com/game/live/17327533619</t>
  </si>
  <si>
    <t>https://www.chess.com/game/live/17348668127</t>
  </si>
  <si>
    <t>https://www.chess.com/game/live/17349158505</t>
  </si>
  <si>
    <t>https://www.chess.com/game/live/17349231793</t>
  </si>
  <si>
    <t>https://www.chess.com/game/live/17349822989</t>
  </si>
  <si>
    <t>https://www.chess.com/game/live/17349839787</t>
  </si>
  <si>
    <t>https://www.chess.com/game/live/17352847975</t>
  </si>
  <si>
    <t>https://www.chess.com/game/live/17353397001</t>
  </si>
  <si>
    <t>https://www.chess.com/game/live/17507526471</t>
  </si>
  <si>
    <t>https://www.chess.com/game/live/17508187365</t>
  </si>
  <si>
    <t>https://www.chess.com/game/live/17677851741</t>
  </si>
  <si>
    <t>https://www.chess.com/game/live/17678507789</t>
  </si>
  <si>
    <t>https://www.chess.com/game/live/17857339811</t>
  </si>
  <si>
    <t>https://www.chess.com/game/live/18899853643</t>
  </si>
  <si>
    <t>https://www.chess.com/game/live/18902764993</t>
  </si>
  <si>
    <t>https://www.chess.com/game/live/18998136125</t>
  </si>
  <si>
    <t>https://www.chess.com/game/live/19571428633</t>
  </si>
  <si>
    <t>https://www.chess.com/game/live/19571525465</t>
  </si>
  <si>
    <t>https://www.chess.com/game/live/19572029873</t>
  </si>
  <si>
    <t>https://www.chess.com/game/live/19576870375</t>
  </si>
  <si>
    <t>https://www.chess.com/game/live/19578714369</t>
  </si>
  <si>
    <t>https://www.chess.com/game/live/19584737535</t>
  </si>
  <si>
    <t>https://www.chess.com/game/live/19584784271</t>
  </si>
  <si>
    <t>https://www.chess.com/game/live/19755071513</t>
  </si>
  <si>
    <t>https://www.chess.com/game/live/19935178211</t>
  </si>
  <si>
    <t>https://www.chess.com/game/live/19936248951</t>
  </si>
  <si>
    <t>https://www.chess.com/game/live/19936844839</t>
  </si>
  <si>
    <t>https://www.chess.com/game/live/19937557203</t>
  </si>
  <si>
    <t>https://www.chess.com/game/live/19938134731</t>
  </si>
  <si>
    <t>https://www.chess.com/game/live/19938759337</t>
  </si>
  <si>
    <t>https://www.chess.com/game/live/19939337341</t>
  </si>
  <si>
    <t>https://www.chess.com/game/live/19955471327</t>
  </si>
  <si>
    <t>https://www.chess.com/game/live/19955524683</t>
  </si>
  <si>
    <t>https://www.chess.com/game/live/19956075159</t>
  </si>
  <si>
    <t>https://www.chess.com/game/live/19956713097</t>
  </si>
  <si>
    <t>https://www.chess.com/game/live/19957293157</t>
  </si>
  <si>
    <t>https://www.chess.com/game/live/20019611805</t>
  </si>
  <si>
    <t>https://www.chess.com/game/live/20020149089</t>
  </si>
  <si>
    <t>https://www.chess.com/game/live/20020878621</t>
  </si>
  <si>
    <t>https://www.chess.com/game/live/20021981349</t>
  </si>
  <si>
    <t>https://www.chess.com/game/live/20022558227</t>
  </si>
  <si>
    <t>https://www.chess.com/game/live/20039430345</t>
  </si>
  <si>
    <t>https://www.chess.com/game/live/20040022569</t>
  </si>
  <si>
    <t>https://www.chess.com/game/live/20040575531</t>
  </si>
  <si>
    <t>https://www.chess.com/game/live/20041249571</t>
  </si>
  <si>
    <t>https://www.chess.com/game/live/20042397337</t>
  </si>
  <si>
    <t>https://www.chess.com/game/live/20094549053</t>
  </si>
  <si>
    <t>https://www.chess.com/game/live/20095205309</t>
  </si>
  <si>
    <t>https://www.chess.com/game/live/20096348909</t>
  </si>
  <si>
    <t>https://www.chess.com/game/live/20179246793</t>
  </si>
  <si>
    <t>https://www.chess.com/game/live/20179265323</t>
  </si>
  <si>
    <t>https://www.chess.com/game/live/20179814639</t>
  </si>
  <si>
    <t>https://www.chess.com/game/live/20283645585</t>
  </si>
  <si>
    <t>https://www.chess.com/game/live/21071437441</t>
  </si>
  <si>
    <t>https://www.chess.com/game/live/21071982121</t>
  </si>
  <si>
    <t>https://www.chess.com/game/live/21072568815</t>
  </si>
  <si>
    <t>https://www.chess.com/game/live/21072657371</t>
  </si>
  <si>
    <t>https://www.chess.com/game/live/21138105109</t>
  </si>
  <si>
    <t>https://www.chess.com/game/live/21141091277</t>
  </si>
  <si>
    <t>https://www.chess.com/game/live/21141105469</t>
  </si>
  <si>
    <t>https://www.chess.com/game/live/21141708349</t>
  </si>
  <si>
    <t>https://www.chess.com/game/live/21142307215</t>
  </si>
  <si>
    <t>https://www.chess.com/game/live/21147637935</t>
  </si>
  <si>
    <t>https://www.chess.com/game/live/21154226229</t>
  </si>
  <si>
    <t>https://www.chess.com/game/live/21154825931</t>
  </si>
  <si>
    <t>https://www.chess.com/game/live/21154849331</t>
  </si>
  <si>
    <t>https://www.chess.com/game/live/21155440777</t>
  </si>
  <si>
    <t>https://www.chess.com/game/live/21156078335</t>
  </si>
  <si>
    <t>https://www.chess.com/game/live/21157288863</t>
  </si>
  <si>
    <t>https://www.chess.com/game/live/21157885693</t>
  </si>
  <si>
    <t>https://www.chess.com/game/live/21295845447</t>
  </si>
  <si>
    <t>https://www.chess.com/game/live/21296427923</t>
  </si>
  <si>
    <t>https://www.chess.com/game/live/21296436561</t>
  </si>
  <si>
    <t>https://www.chess.com/game/live/21297613345</t>
  </si>
  <si>
    <t>https://www.chess.com/game/live/21297677741</t>
  </si>
  <si>
    <t>https://www.chess.com/game/live/21298808723</t>
  </si>
  <si>
    <t>https://www.chess.com/game/live/21405033927</t>
  </si>
  <si>
    <t>https://www.chess.com/game/live/21412853965</t>
  </si>
  <si>
    <t>https://www.chess.com/game/live/21414094227</t>
  </si>
  <si>
    <t>https://www.chess.com/game/live/21424860399</t>
  </si>
  <si>
    <t>https://www.chess.com/game/live/21425965417</t>
  </si>
  <si>
    <t>https://www.chess.com/game/live/21427762205</t>
  </si>
  <si>
    <t>https://www.chess.com/game/live/21427796621</t>
  </si>
  <si>
    <t>https://www.chess.com/game/live/21428392737</t>
  </si>
  <si>
    <t>https://www.chess.com/game/live/21480037687</t>
  </si>
  <si>
    <t>https://www.chess.com/game/live/21505198195</t>
  </si>
  <si>
    <t>https://www.chess.com/game/live/21505798139</t>
  </si>
  <si>
    <t>https://www.chess.com/game/live/21568222035</t>
  </si>
  <si>
    <t>https://www.chess.com/game/live/21568813571</t>
  </si>
  <si>
    <t>https://www.chess.com/game/live/21576658699</t>
  </si>
  <si>
    <t>https://www.chess.com/game/live/21582076333</t>
  </si>
  <si>
    <t>https://www.chess.com/game/live/21582703021</t>
  </si>
  <si>
    <t>https://www.chess.com/game/live/21583852441</t>
  </si>
  <si>
    <t>https://www.chess.com/game/live/21584428335</t>
  </si>
  <si>
    <t>https://www.chess.com/game/live/21586856167</t>
  </si>
  <si>
    <t>https://www.chess.com/game/live/21587461689</t>
  </si>
  <si>
    <t>https://www.chess.com/game/live/21588578169</t>
  </si>
  <si>
    <t>https://www.chess.com/game/live/21597035225</t>
  </si>
  <si>
    <t>https://www.chess.com/game/live/21656421213</t>
  </si>
  <si>
    <t>https://www.chess.com/game/live/21656981759</t>
  </si>
  <si>
    <t>https://www.chess.com/game/live/21720016203</t>
  </si>
  <si>
    <t>https://www.chess.com/game/live/21928869273</t>
  </si>
  <si>
    <t>https://www.chess.com/game/live/21930038151</t>
  </si>
  <si>
    <t>https://www.chess.com/game/live/21933661933</t>
  </si>
  <si>
    <t>https://www.chess.com/game/live/22121374119</t>
  </si>
  <si>
    <t>https://www.chess.com/game/live/22122537031</t>
  </si>
  <si>
    <t>https://www.chess.com/game/live/22122570609</t>
  </si>
  <si>
    <t>https://www.chess.com/game/live/22124334873</t>
  </si>
  <si>
    <t>https://www.chess.com/game/live/22174276225</t>
  </si>
  <si>
    <t>https://www.chess.com/game/live/22176648733</t>
  </si>
  <si>
    <t>https://www.chess.com/game/live/22345161893</t>
  </si>
  <si>
    <t>https://www.chess.com/game/live/22635023875</t>
  </si>
  <si>
    <t>https://www.chess.com/game/live/22635634925</t>
  </si>
  <si>
    <t>https://www.chess.com/game/live/22636177843</t>
  </si>
  <si>
    <t>https://www.chess.com/game/live/22636246859</t>
  </si>
  <si>
    <t>https://www.chess.com/game/live/22678790339</t>
  </si>
  <si>
    <t>https://www.chess.com/game/live/22678809083</t>
  </si>
  <si>
    <t>https://www.chess.com/game/live/22688516137</t>
  </si>
  <si>
    <t>https://www.chess.com/game/live/22700497213</t>
  </si>
  <si>
    <t>https://www.chess.com/game/live/22716053397</t>
  </si>
  <si>
    <t>https://www.chess.com/game/live/22717227133</t>
  </si>
  <si>
    <t>https://www.chess.com/game/live/22717819139</t>
  </si>
  <si>
    <t>https://www.chess.com/game/live/22719001111</t>
  </si>
  <si>
    <t>https://www.chess.com/game/live/22804864227</t>
  </si>
  <si>
    <t>https://www.chess.com/game/live/22806580009</t>
  </si>
  <si>
    <t>https://www.chess.com/game/live/22808462943</t>
  </si>
  <si>
    <t>https://www.chess.com/game/live/22811384129</t>
  </si>
  <si>
    <t>https://www.chess.com/game/live/22897198161</t>
  </si>
  <si>
    <t>https://www.chess.com/game/live/22897268761</t>
  </si>
  <si>
    <t>https://www.chess.com/game/live/22898430017</t>
  </si>
  <si>
    <t>https://www.chess.com/game/live/22898989149</t>
  </si>
  <si>
    <t>https://www.chess.com/game/live/26073024577</t>
  </si>
  <si>
    <t>https://www.chess.com/game/live/26074130273</t>
  </si>
  <si>
    <t>https://www.chess.com/game/live/26087958851</t>
  </si>
  <si>
    <t>https://www.chess.com/game/live/26088016967</t>
  </si>
  <si>
    <t>https://www.chess.com/game/live/26160113101</t>
  </si>
  <si>
    <t>https://www.chess.com/game/live/26160692601</t>
  </si>
  <si>
    <t>https://www.chess.com/game/live/26161250151</t>
  </si>
  <si>
    <t>https://www.chess.com/game/live/26161895127</t>
  </si>
  <si>
    <t>https://www.chess.com/game/live/26162513791</t>
  </si>
  <si>
    <t>https://www.chess.com/game/live/26163046835</t>
  </si>
  <si>
    <t>https://www.chess.com/game/live/26163106119</t>
  </si>
  <si>
    <t>https://www.chess.com/game/live/26163586193</t>
  </si>
  <si>
    <t>https://www.chess.com/game/live/26164230427</t>
  </si>
  <si>
    <t>https://www.chess.com/game/live/26693386833</t>
  </si>
  <si>
    <t>https://www.chess.com/game/live/30154177777</t>
  </si>
  <si>
    <t>https://www.chess.com/game/live/30155325727</t>
  </si>
  <si>
    <t>https://www.chess.com/game/live/30840560681</t>
  </si>
  <si>
    <t>https://www.chess.com/game/live/32744343959</t>
  </si>
  <si>
    <t>https://www.chess.com/game/live/32744954427</t>
  </si>
  <si>
    <t>https://www.chess.com/game/live/34476061163</t>
  </si>
  <si>
    <t>https://www.chess.com/game/live/34477214631</t>
  </si>
  <si>
    <t>https://www.chess.com/game/live/34610514261</t>
  </si>
  <si>
    <t>https://www.chess.com/game/live/34611589963</t>
  </si>
  <si>
    <t>https://www.chess.com/game/live/34656016587</t>
  </si>
  <si>
    <t>https://www.chess.com/game/live/34657172243</t>
  </si>
  <si>
    <t>https://www.chess.com/game/live/34657766715</t>
  </si>
  <si>
    <t>https://www.chess.com/game/live/34657780977</t>
  </si>
  <si>
    <t>https://www.chess.com/game/live/34657799025</t>
  </si>
  <si>
    <t>https://www.chess.com/game/live/34657830335</t>
  </si>
  <si>
    <t>https://www.chess.com/game/live/35415999997</t>
  </si>
  <si>
    <t>https://www.chess.com/game/live/35492213549</t>
  </si>
  <si>
    <t>https://www.chess.com/game/live/35584643671</t>
  </si>
  <si>
    <t>https://www.chess.com/game/live/35596090973</t>
  </si>
  <si>
    <t>https://www.chess.com/game/live/35597178801</t>
  </si>
  <si>
    <t>https://www.chess.com/game/live/36107425499</t>
  </si>
  <si>
    <t>https://www.chess.com/game/live/36108516683</t>
  </si>
  <si>
    <t>https://www.chess.com/game/live/36109715837</t>
  </si>
  <si>
    <t>https://www.chess.com/game/live/36771647803</t>
  </si>
  <si>
    <t>https://www.chess.com/game/live/36771717485</t>
  </si>
  <si>
    <t>https://www.chess.com/game/live/37310420201</t>
  </si>
  <si>
    <t>https://www.chess.com/game/live/37801835671</t>
  </si>
  <si>
    <t>https://www.chess.com/game/live/37807245323</t>
  </si>
  <si>
    <t>https://www.chess.com/game/live/37808408025</t>
  </si>
  <si>
    <t>https://www.chess.com/game/live/37809553597</t>
  </si>
  <si>
    <t>https://www.chess.com/game/live/37810809025</t>
  </si>
  <si>
    <t>https://www.chess.com/game/live/37812629145</t>
  </si>
  <si>
    <t>https://www.chess.com/game/live/37813276297</t>
  </si>
  <si>
    <t>https://www.chess.com/game/live/37819777901</t>
  </si>
  <si>
    <t>https://www.chess.com/game/live/37819890191</t>
  </si>
  <si>
    <t>https://www.chess.com/game/live/37820443005</t>
  </si>
  <si>
    <t>https://www.chess.com/game/live/37830693467</t>
  </si>
  <si>
    <t>https://www.chess.com/game/live/37832443997</t>
  </si>
  <si>
    <t>https://www.chess.com/game/live/37832995979</t>
  </si>
  <si>
    <t>https://www.chess.com/game/live/37838399051</t>
  </si>
  <si>
    <t>https://www.chess.com/game/live/37924754515</t>
  </si>
  <si>
    <t>https://www.chess.com/game/live/37925438353</t>
  </si>
  <si>
    <t>https://www.chess.com/game/live/37931436061</t>
  </si>
  <si>
    <t>https://www.chess.com/game/live/39818346121</t>
  </si>
  <si>
    <t>https://www.chess.com/game/live/39919760117</t>
  </si>
  <si>
    <t>https://www.chess.com/game/live/39920372507</t>
  </si>
  <si>
    <t>https://www.chess.com/game/live/42390525083</t>
  </si>
  <si>
    <t>https://www.chess.com/game/live/42391221083</t>
  </si>
  <si>
    <t>https://www.chess.com/game/live/42392482259</t>
  </si>
  <si>
    <t>https://www.chess.com/game/live/42394184227</t>
  </si>
  <si>
    <t>https://www.chess.com/game/live/42552584193</t>
  </si>
  <si>
    <t>https://www.chess.com/game/live/42552604249</t>
  </si>
  <si>
    <t>https://www.chess.com/game/live/42814260737</t>
  </si>
  <si>
    <t>https://www.chess.com/game/live/42854981827</t>
  </si>
  <si>
    <t>https://www.chess.com/game/live/42856145901</t>
  </si>
  <si>
    <t>https://www.chess.com/game/live/42886781647</t>
  </si>
  <si>
    <t>https://www.chess.com/game/live/42888535915</t>
  </si>
  <si>
    <t>https://www.chess.com/game/live/42889728993</t>
  </si>
  <si>
    <t>https://www.chess.com/game/live/42890378711</t>
  </si>
  <si>
    <t>https://www.chess.com/game/live/43291174987</t>
  </si>
  <si>
    <t>https://www.chess.com/game/live/43291826687</t>
  </si>
  <si>
    <t>https://www.chess.com/game/live/43462161909</t>
  </si>
  <si>
    <t>https://www.chess.com/game/live/43850052775</t>
  </si>
  <si>
    <t>https://www.chess.com/game/live/43850079353</t>
  </si>
  <si>
    <t>https://www.chess.com/game/live/45331742989</t>
  </si>
  <si>
    <t>https://www.chess.com/game/live/45332418881</t>
  </si>
  <si>
    <t>https://www.chess.com/game/live/46197053615</t>
  </si>
  <si>
    <t>https://www.chess.com/game/live/46466352537</t>
  </si>
  <si>
    <t>https://www.chess.com/game/live/46726291435</t>
  </si>
  <si>
    <t>https://www.chess.com/game/live/46745418035</t>
  </si>
  <si>
    <t>https://www.chess.com/game/live/48442829663</t>
  </si>
  <si>
    <t>https://www.chess.com/game/live/48443999127</t>
  </si>
  <si>
    <t>https://www.chess.com/game/live/48444539653</t>
  </si>
  <si>
    <t>https://www.chess.com/game/live/49493475857</t>
  </si>
  <si>
    <t>https://www.chess.com/game/live/53204489793</t>
  </si>
  <si>
    <t>https://www.chess.com/game/live/53205582767</t>
  </si>
  <si>
    <t>https://www.chess.com/game/live/53263852157</t>
  </si>
  <si>
    <t>https://www.chess.com/game/live/53273447615</t>
  </si>
  <si>
    <t>https://www.chess.com/game/live/53274057847</t>
  </si>
  <si>
    <t>https://www.chess.com/game/live/53274554337</t>
  </si>
  <si>
    <t>https://www.chess.com/game/live/53393424549</t>
  </si>
  <si>
    <t>https://www.chess.com/game/live/53394575003</t>
  </si>
  <si>
    <t>https://www.chess.com/game/live/55208364161</t>
  </si>
  <si>
    <t>https://www.chess.com/game/live/55209005693</t>
  </si>
  <si>
    <t>https://www.chess.com/game/live/56507953923</t>
  </si>
  <si>
    <t>https://www.chess.com/game/live/56588993863</t>
  </si>
  <si>
    <t>https://www.chess.com/game/live/56589546309</t>
  </si>
  <si>
    <t>https://www.chess.com/game/live/56589587499</t>
  </si>
  <si>
    <t>https://www.chess.com/game/live/56679027791</t>
  </si>
  <si>
    <t>https://www.chess.com/game/live/57194201289</t>
  </si>
  <si>
    <t>https://www.chess.com/game/live/60018729973</t>
  </si>
  <si>
    <t>https://www.chess.com/game/live/60019786113</t>
  </si>
  <si>
    <t>https://www.chess.com/game/live/60022762211</t>
  </si>
  <si>
    <t>https://www.chess.com/game/live/60211772755</t>
  </si>
  <si>
    <t>https://www.chess.com/game/live/63925255393</t>
  </si>
  <si>
    <t>https://www.chess.com/game/live/63926409157</t>
  </si>
  <si>
    <t>https://www.chess.com/game/live/63927061073</t>
  </si>
  <si>
    <t>https://www.chess.com/game/live/63927689809</t>
  </si>
  <si>
    <t>https://www.chess.com/game/live/63928317291</t>
  </si>
  <si>
    <t>https://www.chess.com/game/live/64097000111</t>
  </si>
  <si>
    <t>https://www.chess.com/game/live/64097714895</t>
  </si>
  <si>
    <t>https://www.chess.com/game/live/64104257639</t>
  </si>
  <si>
    <t>https://www.chess.com/game/live/64104828489</t>
  </si>
  <si>
    <t>https://www.chess.com/game/live/64118581523</t>
  </si>
  <si>
    <t>https://www.chess.com/game/live/64118592255</t>
  </si>
  <si>
    <t>https://www.chess.com/game/live/64119190463</t>
  </si>
  <si>
    <t>https://www.chess.com/game/live/64178697825</t>
  </si>
  <si>
    <t>https://www.chess.com/game/live/64179270267</t>
  </si>
  <si>
    <t>https://www.chess.com/game/live/64181708055</t>
  </si>
  <si>
    <t>https://www.chess.com/game/live/65131873975</t>
  </si>
  <si>
    <t>https://www.chess.com/game/live/65132447213</t>
  </si>
  <si>
    <t>https://www.chess.com/game/live/65240997817</t>
  </si>
  <si>
    <t>https://www.chess.com/game/live/65666605713</t>
  </si>
  <si>
    <t>https://www.chess.com/game/live/66505222765</t>
  </si>
  <si>
    <t>https://www.chess.com/game/live/66532929949</t>
  </si>
  <si>
    <t>https://www.chess.com/game/live/66691238521</t>
  </si>
  <si>
    <t>https://www.chess.com/game/live/66692533921</t>
  </si>
  <si>
    <t>https://www.chess.com/game/live/66692971623</t>
  </si>
  <si>
    <t>https://www.chess.com/game/live/67014156131</t>
  </si>
  <si>
    <t>https://www.chess.com/game/live/67015318693</t>
  </si>
  <si>
    <t>https://www.chess.com/game/live/67040978419</t>
  </si>
  <si>
    <t>https://www.chess.com/game/live/67041164339</t>
  </si>
  <si>
    <t>https://www.chess.com/game/live/67085510877</t>
  </si>
  <si>
    <t>https://www.chess.com/game/live/67085945625</t>
  </si>
  <si>
    <t>https://www.chess.com/game/live/67086098635</t>
  </si>
  <si>
    <t>https://www.chess.com/game/live/67086122459</t>
  </si>
  <si>
    <t>https://www.chess.com/game/live/67086702979</t>
  </si>
  <si>
    <t>https://www.chess.com/game/live/67088411051</t>
  </si>
  <si>
    <t>https://www.chess.com/game/live/67089092675</t>
  </si>
  <si>
    <t>https://www.chess.com/game/live/67089560071</t>
  </si>
  <si>
    <t>https://www.chess.com/game/live/67108771869</t>
  </si>
  <si>
    <t>https://www.chess.com/game/live/67109955869</t>
  </si>
  <si>
    <t>https://www.chess.com/game/live/67112616437</t>
  </si>
  <si>
    <t>https://www.chess.com/game/live/67113712979</t>
  </si>
  <si>
    <t>https://www.chess.com/game/live/67114815581</t>
  </si>
  <si>
    <t>https://www.chess.com/game/live/67115991505</t>
  </si>
  <si>
    <t>https://www.chess.com/game/live/67132848675</t>
  </si>
  <si>
    <t>https://www.chess.com/game/live/67133426195</t>
  </si>
  <si>
    <t>https://www.chess.com/game/live/67133986789</t>
  </si>
  <si>
    <t>https://www.chess.com/game/live/67134054865</t>
  </si>
  <si>
    <t>https://www.chess.com/game/live/67265023773</t>
  </si>
  <si>
    <t>https://www.chess.com/game/live/67265568463</t>
  </si>
  <si>
    <t>https://www.chess.com/game/live/67266167331</t>
  </si>
  <si>
    <t>https://www.chess.com/game/live/67266752349</t>
  </si>
  <si>
    <t>https://www.chess.com/game/live/67267272371</t>
  </si>
  <si>
    <t>https://www.chess.com/game/live/67362608691</t>
  </si>
  <si>
    <t>https://www.chess.com/game/live/67363328673</t>
  </si>
  <si>
    <t>https://www.chess.com/game/live/67372950047</t>
  </si>
  <si>
    <t>https://www.chess.com/game/live/67373555681</t>
  </si>
  <si>
    <t>https://www.chess.com/game/live/67374011875</t>
  </si>
  <si>
    <t>https://www.chess.com/game/live/67374296533</t>
  </si>
  <si>
    <t>https://www.chess.com/game/live/67375817851</t>
  </si>
  <si>
    <t>https://www.chess.com/game/live/67376096451</t>
  </si>
  <si>
    <t>https://www.chess.com/game/live/67394579677</t>
  </si>
  <si>
    <t>https://www.chess.com/game/live/67402816283</t>
  </si>
  <si>
    <t>https://www.chess.com/game/live/67403542915</t>
  </si>
  <si>
    <t>https://www.chess.com/game/live/67442019173</t>
  </si>
  <si>
    <t>https://www.chess.com/game/live/67450915995</t>
  </si>
  <si>
    <t>https://www.chess.com/game/live/67451078215</t>
  </si>
  <si>
    <t>https://www.chess.com/game/live/67451674067</t>
  </si>
  <si>
    <t>https://www.chess.com/game/live/67457065481</t>
  </si>
  <si>
    <t>https://www.chess.com/game/live/67479707937</t>
  </si>
  <si>
    <t>https://www.chess.com/game/live/67483947191</t>
  </si>
  <si>
    <t>https://www.chess.com/game/live/67483994653</t>
  </si>
  <si>
    <t>https://www.chess.com/game/live/67484561755</t>
  </si>
  <si>
    <t>https://www.chess.com/game/live/67541006567</t>
  </si>
  <si>
    <t>https://www.chess.com/game/live/67541490043</t>
  </si>
  <si>
    <t>https://www.chess.com/game/live/67542045805</t>
  </si>
  <si>
    <t>https://www.chess.com/game/live/67542086297</t>
  </si>
  <si>
    <t>https://www.chess.com/game/live/67631718165</t>
  </si>
  <si>
    <t>https://www.chess.com/game/live/67632101987</t>
  </si>
  <si>
    <t>https://www.chess.com/game/live/67632612785</t>
  </si>
  <si>
    <t>https://www.chess.com/game/live/67633251133</t>
  </si>
  <si>
    <t>https://www.chess.com/game/live/67633437461</t>
  </si>
  <si>
    <t>https://www.chess.com/game/live/67649594765</t>
  </si>
  <si>
    <t>https://www.chess.com/game/live/67650102135</t>
  </si>
  <si>
    <t>https://www.chess.com/game/live/67650674773</t>
  </si>
  <si>
    <t>https://www.chess.com/game/live/67650769353</t>
  </si>
  <si>
    <t>https://www.chess.com/game/live/67653182013</t>
  </si>
  <si>
    <t>https://www.chess.com/game/live/68324493909</t>
  </si>
  <si>
    <t>https://www.chess.com/game/live/68325724553</t>
  </si>
  <si>
    <t>https://www.chess.com/game/live/69281903137</t>
  </si>
  <si>
    <t>https://www.chess.com/game/live/69282969639</t>
  </si>
  <si>
    <t>https://www.chess.com/game/live/69283550129</t>
  </si>
  <si>
    <t>https://www.chess.com/game/live/69958351997</t>
  </si>
  <si>
    <t>https://www.chess.com/game/live/69960418499</t>
  </si>
  <si>
    <t>https://www.chess.com/game/live/69964573099</t>
  </si>
  <si>
    <t>https://www.chess.com/game/live/70075340655</t>
  </si>
  <si>
    <t>https://www.chess.com/game/live/70142810071</t>
  </si>
  <si>
    <t>https://www.chess.com/game/live/70142852829</t>
  </si>
  <si>
    <t>https://www.chess.com/game/live/70143187087</t>
  </si>
  <si>
    <t>https://www.chess.com/game/live/70484794009</t>
  </si>
  <si>
    <t>https://www.chess.com/game/live/70485153469</t>
  </si>
  <si>
    <t>https://www.chess.com/game/live/70485194625</t>
  </si>
  <si>
    <t>https://www.chess.com/game/live/70486973405</t>
  </si>
  <si>
    <t>https://www.chess.com/game/live/70593196877</t>
  </si>
  <si>
    <t>https://www.chess.com/game/live/70594295215</t>
  </si>
  <si>
    <t>https://www.chess.com/game/live/70675292229</t>
  </si>
  <si>
    <t>https://www.chess.com/game/live/70676028911</t>
  </si>
  <si>
    <t>https://www.chess.com/game/live/70683092579</t>
  </si>
  <si>
    <t>https://www.chess.com/game/live/70683255055</t>
  </si>
  <si>
    <t>https://www.chess.com/game/live/70683826853</t>
  </si>
  <si>
    <t>https://www.chess.com/game/live/71348311719</t>
  </si>
  <si>
    <t>https://www.chess.com/game/live/71348842119</t>
  </si>
  <si>
    <t>https://www.chess.com/game/live/71349309033</t>
  </si>
  <si>
    <t>https://www.chess.com/game/live/71366702363</t>
  </si>
  <si>
    <t>https://www.chess.com/game/live/71366721311</t>
  </si>
  <si>
    <t>https://www.chess.com/game/live/71367831083</t>
  </si>
  <si>
    <t>https://www.chess.com/game/live/71368997309</t>
  </si>
  <si>
    <t>https://www.chess.com/game/live/71602356021</t>
  </si>
  <si>
    <t>https://www.chess.com/game/live/71867656065</t>
  </si>
  <si>
    <t>https://www.chess.com/game/live/71868721161</t>
  </si>
  <si>
    <t>https://www.chess.com/game/live/71869537303</t>
  </si>
  <si>
    <t>https://www.chess.com/game/live/71870219833</t>
  </si>
  <si>
    <t>https://www.chess.com/game/live/71875576093</t>
  </si>
  <si>
    <t>https://www.chess.com/game/live/71876066021</t>
  </si>
  <si>
    <t>https://www.chess.com/game/live/71876524917</t>
  </si>
  <si>
    <t>https://www.chess.com/game/live/71876711273</t>
  </si>
  <si>
    <t>https://www.chess.com/game/live/71877364811</t>
  </si>
  <si>
    <t>https://www.chess.com/game/live/71942520145</t>
  </si>
  <si>
    <t>https://www.chess.com/game/live/71942856199</t>
  </si>
  <si>
    <t>https://www.chess.com/game/live/71945754599</t>
  </si>
  <si>
    <t>https://www.chess.com/game/live/71949176795</t>
  </si>
  <si>
    <t>https://www.chess.com/game/live/71949296067</t>
  </si>
  <si>
    <t>https://www.chess.com/game/live/71949391599</t>
  </si>
  <si>
    <t>https://www.chess.com/game/live/71949707777</t>
  </si>
  <si>
    <t>https://www.chess.com/game/live/71949812213</t>
  </si>
  <si>
    <t>https://www.chess.com/game/live/71949932605</t>
  </si>
  <si>
    <t>https://www.chess.com/game/live/71950048223</t>
  </si>
  <si>
    <t>https://www.chess.com/game/live/71950109101</t>
  </si>
  <si>
    <t>https://www.chess.com/game/live/71950457889</t>
  </si>
  <si>
    <t>https://www.chess.com/game/live/71950938903</t>
  </si>
  <si>
    <t>https://www.chess.com/game/live/71950968559</t>
  </si>
  <si>
    <t>https://www.chess.com/game/live/71951242471</t>
  </si>
  <si>
    <t>https://www.chess.com/game/live/71952431655</t>
  </si>
  <si>
    <t>https://www.chess.com/game/live/71959365473</t>
  </si>
  <si>
    <t>https://www.chess.com/game/live/71960527111</t>
  </si>
  <si>
    <t>https://www.chess.com/game/live/71963652209</t>
  </si>
  <si>
    <t>https://www.chess.com/game/live/71964204897</t>
  </si>
  <si>
    <t>https://www.chess.com/game/live/72007356657</t>
  </si>
  <si>
    <t>https://www.chess.com/game/live/72008690861</t>
  </si>
  <si>
    <t>https://www.chess.com/game/live/72010370423</t>
  </si>
  <si>
    <t>https://www.chess.com/game/live/72010988803</t>
  </si>
  <si>
    <t>https://www.chess.com/game/live/72011606871</t>
  </si>
  <si>
    <t>https://www.chess.com/game/live/72020562551</t>
  </si>
  <si>
    <t>https://www.chess.com/game/live/72021195023</t>
  </si>
  <si>
    <t>https://www.chess.com/game/live/72021718457</t>
  </si>
  <si>
    <t>https://www.chess.com/game/live/72022051809</t>
  </si>
  <si>
    <t>https://www.chess.com/game/live/72022385423</t>
  </si>
  <si>
    <t>https://www.chess.com/game/live/72022534455</t>
  </si>
  <si>
    <t>https://www.chess.com/game/live/72124574425</t>
  </si>
  <si>
    <t>https://www.chess.com/game/live/72139323957</t>
  </si>
  <si>
    <t>https://www.chess.com/game/live/72139512153</t>
  </si>
  <si>
    <t>https://www.chess.com/game/live/72144293917</t>
  </si>
  <si>
    <t>https://www.chess.com/game/live/72144851967</t>
  </si>
  <si>
    <t>https://www.chess.com/game/live/72145406851</t>
  </si>
  <si>
    <t>https://www.chess.com/game/live/72145973663</t>
  </si>
  <si>
    <t>https://www.chess.com/game/live/72188706893</t>
  </si>
  <si>
    <t>https://www.chess.com/game/live/72189115599</t>
  </si>
  <si>
    <t>https://www.chess.com/game/live/72189232481</t>
  </si>
  <si>
    <t>https://www.chess.com/game/live/72191067015</t>
  </si>
  <si>
    <t>https://www.chess.com/game/live/72191688285</t>
  </si>
  <si>
    <t>https://www.chess.com/game/live/72206789529</t>
  </si>
  <si>
    <t>https://www.chess.com/game/live/72207185489</t>
  </si>
  <si>
    <t>https://www.chess.com/game/live/72207725929</t>
  </si>
  <si>
    <t>https://www.chess.com/game/live/72207794027</t>
  </si>
  <si>
    <t>https://www.chess.com/game/live/72213788927</t>
  </si>
  <si>
    <t>https://www.chess.com/game/live/72213821007</t>
  </si>
  <si>
    <t>https://www.chess.com/game/live/72214304005</t>
  </si>
  <si>
    <t>https://www.chess.com/game/live/72214892125</t>
  </si>
  <si>
    <t>https://www.chess.com/game/live/72220481005</t>
  </si>
  <si>
    <t>https://www.chess.com/game/live/72220592813</t>
  </si>
  <si>
    <t>https://www.chess.com/game/live/72221148773</t>
  </si>
  <si>
    <t>https://www.chess.com/game/live/72388520857</t>
  </si>
  <si>
    <t>https://www.chess.com/game/live/72389011347</t>
  </si>
  <si>
    <t>https://www.chess.com/game/live/72389471251</t>
  </si>
  <si>
    <t>https://www.chess.com/game/live/72389489893</t>
  </si>
  <si>
    <t>https://www.chess.com/game/live/72390687057</t>
  </si>
  <si>
    <t>https://www.chess.com/game/live/72390721371</t>
  </si>
  <si>
    <t>https://www.chess.com/game/live/72390820517</t>
  </si>
  <si>
    <t>https://www.chess.com/game/live/72393180207</t>
  </si>
  <si>
    <t>https://www.chess.com/game/live/72393650149</t>
  </si>
  <si>
    <t>https://www.chess.com/game/live/72393817055</t>
  </si>
  <si>
    <t>https://www.chess.com/game/live/72440644947</t>
  </si>
  <si>
    <t>https://www.chess.com/game/live/72443086645</t>
  </si>
  <si>
    <t>https://www.chess.com/game/live/72705159073</t>
  </si>
  <si>
    <t>https://www.chess.com/game/live/72711112045</t>
  </si>
  <si>
    <t>https://www.chess.com/game/live/72725105045</t>
  </si>
  <si>
    <t>https://www.chess.com/game/live/72725777425</t>
  </si>
  <si>
    <t>https://www.chess.com/game/live/72725780299</t>
  </si>
  <si>
    <t>https://www.chess.com/game/live/72726263531</t>
  </si>
  <si>
    <t>https://www.chess.com/game/live/72735390937</t>
  </si>
  <si>
    <t>https://www.chess.com/game/live/72735712307</t>
  </si>
  <si>
    <t>https://www.chess.com/game/live/72736534737</t>
  </si>
  <si>
    <t>https://www.chess.com/game/live/72795911565</t>
  </si>
  <si>
    <t>https://www.chess.com/game/live/72798935765</t>
  </si>
  <si>
    <t>https://www.chess.com/game/live/72814820253</t>
  </si>
  <si>
    <t>https://www.chess.com/game/live/72815094647</t>
  </si>
  <si>
    <t>https://www.chess.com/game/live/72821626817</t>
  </si>
  <si>
    <t>https://www.chess.com/game/live/72893881375</t>
  </si>
  <si>
    <t>https://www.chess.com/game/live/72894406273</t>
  </si>
  <si>
    <t>https://www.chess.com/game/live/72909944865</t>
  </si>
  <si>
    <t>https://www.chess.com/game/live/73852352455</t>
  </si>
  <si>
    <t>https://www.chess.com/game/live/73852842239</t>
  </si>
  <si>
    <t>https://www.chess.com/game/live/73852911955</t>
  </si>
  <si>
    <t>https://www.chess.com/game/live/73864828617</t>
  </si>
  <si>
    <t>https://www.chess.com/game/live/73865374289</t>
  </si>
  <si>
    <t>https://www.chess.com/game/live/73939978675</t>
  </si>
  <si>
    <t>https://www.chess.com/game/live/73940396855</t>
  </si>
  <si>
    <t>https://www.chess.com/game/live/73940528067</t>
  </si>
  <si>
    <t>https://www.chess.com/game/live/73996280619</t>
  </si>
  <si>
    <t>https://www.chess.com/game/live/73997989877</t>
  </si>
  <si>
    <t>https://www.chess.com/game/live/73998103799</t>
  </si>
  <si>
    <t>https://www.chess.com/game/live/73998597695</t>
  </si>
  <si>
    <t>https://www.chess.com/game/live/74014367899</t>
  </si>
  <si>
    <t>https://www.chess.com/game/live/74014387451</t>
  </si>
  <si>
    <t>https://www.chess.com/game/live/74021122893</t>
  </si>
  <si>
    <t>https://www.chess.com/game/live/74021576183</t>
  </si>
  <si>
    <t>https://www.chess.com/game/live/74022113565</t>
  </si>
  <si>
    <t>https://www.chess.com/game/live/74022619887</t>
  </si>
  <si>
    <t>https://www.chess.com/game/live/74022856071</t>
  </si>
  <si>
    <t>https://www.chess.com/game/live/74024020393</t>
  </si>
  <si>
    <t>https://www.chess.com/game/live/74179455163</t>
  </si>
  <si>
    <t>https://www.chess.com/game/live/74179969069</t>
  </si>
  <si>
    <t>https://www.chess.com/game/live/74180468987</t>
  </si>
  <si>
    <t>https://www.chess.com/game/live/74180607275</t>
  </si>
  <si>
    <t>https://www.chess.com/game/live/74181162735</t>
  </si>
  <si>
    <t>https://www.chess.com/game/live/74181281641</t>
  </si>
  <si>
    <t>https://www.chess.com/game/live/74181833577</t>
  </si>
  <si>
    <t>https://www.chess.com/game/live/74207515409</t>
  </si>
  <si>
    <t>https://www.chess.com/game/live/74207643901</t>
  </si>
  <si>
    <t>https://www.chess.com/game/live/74208855937</t>
  </si>
  <si>
    <t>https://www.chess.com/game/live/74218267615</t>
  </si>
  <si>
    <t>https://www.chess.com/game/live/74218829757</t>
  </si>
  <si>
    <t>https://www.chess.com/game/live/74219399795</t>
  </si>
  <si>
    <t>https://www.chess.com/game/live/74219432905</t>
  </si>
  <si>
    <t>https://www.chess.com/game/live/74220078717</t>
  </si>
  <si>
    <t>https://www.chess.com/game/live/74221271343</t>
  </si>
  <si>
    <t>https://www.chess.com/game/live/74222509195</t>
  </si>
  <si>
    <t>https://www.chess.com/game/live/74223003919</t>
  </si>
  <si>
    <t>https://www.chess.com/game/live/74223085231</t>
  </si>
  <si>
    <t>https://www.chess.com/game/live/74262743425</t>
  </si>
  <si>
    <t>https://www.chess.com/game/live/74263929665</t>
  </si>
  <si>
    <t>https://www.chess.com/game/live/74264433629</t>
  </si>
  <si>
    <t>https://www.chess.com/game/live/74264459139</t>
  </si>
  <si>
    <t>https://www.chess.com/game/live/74264681595</t>
  </si>
  <si>
    <t>https://www.chess.com/game/live/74265144421</t>
  </si>
  <si>
    <t>https://www.chess.com/game/live/74277075481</t>
  </si>
  <si>
    <t>https://www.chess.com/game/live/74278544755</t>
  </si>
  <si>
    <t>https://www.chess.com/game/live/74279469159</t>
  </si>
  <si>
    <t>https://www.chess.com/game/live/74279583811</t>
  </si>
  <si>
    <t>https://www.chess.com/game/live/74280071629</t>
  </si>
  <si>
    <t>https://www.chess.com/game/live/74281334923</t>
  </si>
  <si>
    <t>https://www.chess.com/game/live/74282567307</t>
  </si>
  <si>
    <t>https://www.chess.com/game/live/74283125725</t>
  </si>
  <si>
    <t>https://www.chess.com/game/live/74283302609</t>
  </si>
  <si>
    <t>https://www.chess.com/game/live/74283733221</t>
  </si>
  <si>
    <t>https://www.chess.com/game/live/74285074651</t>
  </si>
  <si>
    <t>https://www.chess.com/game/live/74285634251</t>
  </si>
  <si>
    <t>https://www.chess.com/game/live/74298028561</t>
  </si>
  <si>
    <t>https://www.chess.com/game/live/74298588027</t>
  </si>
  <si>
    <t>https://www.chess.com/game/live/74298769969</t>
  </si>
  <si>
    <t>https://www.chess.com/game/live/74299290115</t>
  </si>
  <si>
    <t>https://www.chess.com/game/live/74299940235</t>
  </si>
  <si>
    <t>https://www.chess.com/game/live/74300481631</t>
  </si>
  <si>
    <t>https://www.chess.com/game/live/74301587715</t>
  </si>
  <si>
    <t>https://www.chess.com/game/live/74301770493</t>
  </si>
  <si>
    <t>https://www.chess.com/game/live/74302787029</t>
  </si>
  <si>
    <t>https://www.chess.com/game/live/74302930097</t>
  </si>
  <si>
    <t>https://www.chess.com/game/live/74304668181</t>
  </si>
  <si>
    <t>https://www.chess.com/game/live/74372040227</t>
  </si>
  <si>
    <t>https://www.chess.com/game/live/74374214215</t>
  </si>
  <si>
    <t>https://www.chess.com/game/live/74374798605</t>
  </si>
  <si>
    <t>https://www.chess.com/game/live/74375032243</t>
  </si>
  <si>
    <t>https://www.chess.com/game/live/74375105113</t>
  </si>
  <si>
    <t>https://www.chess.com/game/live/74391634931</t>
  </si>
  <si>
    <t>https://www.chess.com/game/live/74392183795</t>
  </si>
  <si>
    <t>https://www.chess.com/game/live/74514119659</t>
  </si>
  <si>
    <t>https://www.chess.com/game/live/74514198679</t>
  </si>
  <si>
    <t>https://www.chess.com/game/live/74515803481</t>
  </si>
  <si>
    <t>https://www.chess.com/game/live/74560231309</t>
  </si>
  <si>
    <t>https://www.chess.com/game/live/74560823473</t>
  </si>
  <si>
    <t>https://www.chess.com/game/live/74561425883</t>
  </si>
  <si>
    <t>engine</t>
  </si>
  <si>
    <t>y</t>
  </si>
  <si>
    <t>id</t>
  </si>
  <si>
    <t>review url</t>
  </si>
  <si>
    <t>https://www.chess.com/analysis/game/live/</t>
  </si>
  <si>
    <t>suffix</t>
  </si>
  <si>
    <t>prefix</t>
  </si>
  <si>
    <t>?tab=review</t>
  </si>
  <si>
    <t>https:</t>
  </si>
  <si>
    <t>www.chess.com</t>
  </si>
  <si>
    <t>game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</si>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</sst>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8" fillId="33" borderId="10" xfId="42" applyFont="1" applyFill="1" applyBorder="1"/>
    <xf numFmtId="0" fontId="0" fillId="0" borderId="10" xfId="0" applyFont="1" applyBorder="1"/>
    <xf numFmtId="0" fontId="0" fillId="33" borderId="10" xfId="0" applyFont="1" applyFill="1" applyBorder="1"/>
    <xf numFmtId="0" fontId="18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2022" totalsRowShown="0">
  <autoFilter ref="A1:F2022"/>
  <tableColumns count="6">
    <tableColumn id="1" name="url" dataCellStyle="Hyperlink"/>
    <tableColumn id="2" name="id"/>
    <tableColumn id="3" name="prefix"/>
    <tableColumn id="4" name="suffix"/>
    <tableColumn id="5" name="review url">
      <calculatedColumnFormula>CONCATENATE(C2,B2,D2)</calculatedColumnFormula>
    </tableColumn>
    <tableColumn id="6" name="eng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chess.com/analysis/game/live/" TargetMode="External"/><Relationship Id="rId1827" Type="http://schemas.openxmlformats.org/officeDocument/2006/relationships/hyperlink" Target="https://www.chess.com/analysis/game/live/" TargetMode="External"/><Relationship Id="rId21" Type="http://schemas.openxmlformats.org/officeDocument/2006/relationships/hyperlink" Target="https://www.chess.com/analysis/game/live/" TargetMode="External"/><Relationship Id="rId170" Type="http://schemas.openxmlformats.org/officeDocument/2006/relationships/hyperlink" Target="https://www.chess.com/analysis/game/live/" TargetMode="External"/><Relationship Id="rId268" Type="http://schemas.openxmlformats.org/officeDocument/2006/relationships/hyperlink" Target="https://www.chess.com/analysis/game/live/" TargetMode="External"/><Relationship Id="rId475" Type="http://schemas.openxmlformats.org/officeDocument/2006/relationships/hyperlink" Target="https://www.chess.com/analysis/game/live/" TargetMode="External"/><Relationship Id="rId682" Type="http://schemas.openxmlformats.org/officeDocument/2006/relationships/hyperlink" Target="https://www.chess.com/analysis/game/live/" TargetMode="External"/><Relationship Id="rId128" Type="http://schemas.openxmlformats.org/officeDocument/2006/relationships/hyperlink" Target="https://www.chess.com/analysis/game/live/" TargetMode="External"/><Relationship Id="rId335" Type="http://schemas.openxmlformats.org/officeDocument/2006/relationships/hyperlink" Target="https://www.chess.com/analysis/game/live/" TargetMode="External"/><Relationship Id="rId542" Type="http://schemas.openxmlformats.org/officeDocument/2006/relationships/hyperlink" Target="https://www.chess.com/analysis/game/live/" TargetMode="External"/><Relationship Id="rId987" Type="http://schemas.openxmlformats.org/officeDocument/2006/relationships/hyperlink" Target="https://www.chess.com/analysis/game/live/" TargetMode="External"/><Relationship Id="rId1172" Type="http://schemas.openxmlformats.org/officeDocument/2006/relationships/hyperlink" Target="https://www.chess.com/analysis/game/live/" TargetMode="External"/><Relationship Id="rId2016" Type="http://schemas.openxmlformats.org/officeDocument/2006/relationships/hyperlink" Target="https://www.chess.com/analysis/game/live/" TargetMode="External"/><Relationship Id="rId402" Type="http://schemas.openxmlformats.org/officeDocument/2006/relationships/hyperlink" Target="https://www.chess.com/analysis/game/live/" TargetMode="External"/><Relationship Id="rId847" Type="http://schemas.openxmlformats.org/officeDocument/2006/relationships/hyperlink" Target="https://www.chess.com/analysis/game/live/" TargetMode="External"/><Relationship Id="rId1032" Type="http://schemas.openxmlformats.org/officeDocument/2006/relationships/hyperlink" Target="https://www.chess.com/analysis/game/live/" TargetMode="External"/><Relationship Id="rId1477" Type="http://schemas.openxmlformats.org/officeDocument/2006/relationships/hyperlink" Target="https://www.chess.com/analysis/game/live/" TargetMode="External"/><Relationship Id="rId1684" Type="http://schemas.openxmlformats.org/officeDocument/2006/relationships/hyperlink" Target="https://www.chess.com/analysis/game/live/" TargetMode="External"/><Relationship Id="rId1891" Type="http://schemas.openxmlformats.org/officeDocument/2006/relationships/hyperlink" Target="https://www.chess.com/analysis/game/live/" TargetMode="External"/><Relationship Id="rId707" Type="http://schemas.openxmlformats.org/officeDocument/2006/relationships/hyperlink" Target="https://www.chess.com/analysis/game/live/" TargetMode="External"/><Relationship Id="rId914" Type="http://schemas.openxmlformats.org/officeDocument/2006/relationships/hyperlink" Target="https://www.chess.com/analysis/game/live/" TargetMode="External"/><Relationship Id="rId1337" Type="http://schemas.openxmlformats.org/officeDocument/2006/relationships/hyperlink" Target="https://www.chess.com/analysis/game/live/" TargetMode="External"/><Relationship Id="rId1544" Type="http://schemas.openxmlformats.org/officeDocument/2006/relationships/hyperlink" Target="https://www.chess.com/analysis/game/live/" TargetMode="External"/><Relationship Id="rId1751" Type="http://schemas.openxmlformats.org/officeDocument/2006/relationships/hyperlink" Target="https://www.chess.com/analysis/game/live/" TargetMode="External"/><Relationship Id="rId1989" Type="http://schemas.openxmlformats.org/officeDocument/2006/relationships/hyperlink" Target="https://www.chess.com/analysis/game/live/" TargetMode="External"/><Relationship Id="rId43" Type="http://schemas.openxmlformats.org/officeDocument/2006/relationships/hyperlink" Target="https://www.chess.com/analysis/game/live/" TargetMode="External"/><Relationship Id="rId1404" Type="http://schemas.openxmlformats.org/officeDocument/2006/relationships/hyperlink" Target="https://www.chess.com/analysis/game/live/" TargetMode="External"/><Relationship Id="rId1611" Type="http://schemas.openxmlformats.org/officeDocument/2006/relationships/hyperlink" Target="https://www.chess.com/analysis/game/live/" TargetMode="External"/><Relationship Id="rId1849" Type="http://schemas.openxmlformats.org/officeDocument/2006/relationships/hyperlink" Target="https://www.chess.com/analysis/game/live/" TargetMode="External"/><Relationship Id="rId192" Type="http://schemas.openxmlformats.org/officeDocument/2006/relationships/hyperlink" Target="https://www.chess.com/analysis/game/live/" TargetMode="External"/><Relationship Id="rId1709" Type="http://schemas.openxmlformats.org/officeDocument/2006/relationships/hyperlink" Target="https://www.chess.com/analysis/game/live/" TargetMode="External"/><Relationship Id="rId1916" Type="http://schemas.openxmlformats.org/officeDocument/2006/relationships/hyperlink" Target="https://www.chess.com/analysis/game/live/" TargetMode="External"/><Relationship Id="rId497" Type="http://schemas.openxmlformats.org/officeDocument/2006/relationships/hyperlink" Target="https://www.chess.com/analysis/game/live/" TargetMode="External"/><Relationship Id="rId357" Type="http://schemas.openxmlformats.org/officeDocument/2006/relationships/hyperlink" Target="https://www.chess.com/analysis/game/live/" TargetMode="External"/><Relationship Id="rId1194" Type="http://schemas.openxmlformats.org/officeDocument/2006/relationships/hyperlink" Target="https://www.chess.com/analysis/game/live/" TargetMode="External"/><Relationship Id="rId217" Type="http://schemas.openxmlformats.org/officeDocument/2006/relationships/hyperlink" Target="https://www.chess.com/analysis/game/live/" TargetMode="External"/><Relationship Id="rId564" Type="http://schemas.openxmlformats.org/officeDocument/2006/relationships/hyperlink" Target="https://www.chess.com/analysis/game/live/" TargetMode="External"/><Relationship Id="rId771" Type="http://schemas.openxmlformats.org/officeDocument/2006/relationships/hyperlink" Target="https://www.chess.com/analysis/game/live/" TargetMode="External"/><Relationship Id="rId869" Type="http://schemas.openxmlformats.org/officeDocument/2006/relationships/hyperlink" Target="https://www.chess.com/analysis/game/live/" TargetMode="External"/><Relationship Id="rId1499" Type="http://schemas.openxmlformats.org/officeDocument/2006/relationships/hyperlink" Target="https://www.chess.com/analysis/game/live/" TargetMode="External"/><Relationship Id="rId424" Type="http://schemas.openxmlformats.org/officeDocument/2006/relationships/hyperlink" Target="https://www.chess.com/analysis/game/live/" TargetMode="External"/><Relationship Id="rId631" Type="http://schemas.openxmlformats.org/officeDocument/2006/relationships/hyperlink" Target="https://www.chess.com/analysis/game/live/" TargetMode="External"/><Relationship Id="rId729" Type="http://schemas.openxmlformats.org/officeDocument/2006/relationships/hyperlink" Target="https://www.chess.com/analysis/game/live/" TargetMode="External"/><Relationship Id="rId1054" Type="http://schemas.openxmlformats.org/officeDocument/2006/relationships/hyperlink" Target="https://www.chess.com/analysis/game/live/" TargetMode="External"/><Relationship Id="rId1261" Type="http://schemas.openxmlformats.org/officeDocument/2006/relationships/hyperlink" Target="https://www.chess.com/analysis/game/live/" TargetMode="External"/><Relationship Id="rId1359" Type="http://schemas.openxmlformats.org/officeDocument/2006/relationships/hyperlink" Target="https://www.chess.com/analysis/game/live/" TargetMode="External"/><Relationship Id="rId936" Type="http://schemas.openxmlformats.org/officeDocument/2006/relationships/hyperlink" Target="https://www.chess.com/analysis/game/live/" TargetMode="External"/><Relationship Id="rId1121" Type="http://schemas.openxmlformats.org/officeDocument/2006/relationships/hyperlink" Target="https://www.chess.com/analysis/game/live/" TargetMode="External"/><Relationship Id="rId1219" Type="http://schemas.openxmlformats.org/officeDocument/2006/relationships/hyperlink" Target="https://www.chess.com/analysis/game/live/" TargetMode="External"/><Relationship Id="rId1566" Type="http://schemas.openxmlformats.org/officeDocument/2006/relationships/hyperlink" Target="https://www.chess.com/analysis/game/live/" TargetMode="External"/><Relationship Id="rId1773" Type="http://schemas.openxmlformats.org/officeDocument/2006/relationships/hyperlink" Target="https://www.chess.com/analysis/game/live/" TargetMode="External"/><Relationship Id="rId1980" Type="http://schemas.openxmlformats.org/officeDocument/2006/relationships/hyperlink" Target="https://www.chess.com/analysis/game/live/" TargetMode="External"/><Relationship Id="rId65" Type="http://schemas.openxmlformats.org/officeDocument/2006/relationships/hyperlink" Target="https://www.chess.com/analysis/game/live/" TargetMode="External"/><Relationship Id="rId1426" Type="http://schemas.openxmlformats.org/officeDocument/2006/relationships/hyperlink" Target="https://www.chess.com/analysis/game/live/" TargetMode="External"/><Relationship Id="rId1633" Type="http://schemas.openxmlformats.org/officeDocument/2006/relationships/hyperlink" Target="https://www.chess.com/analysis/game/live/" TargetMode="External"/><Relationship Id="rId1840" Type="http://schemas.openxmlformats.org/officeDocument/2006/relationships/hyperlink" Target="https://www.chess.com/analysis/game/live/" TargetMode="External"/><Relationship Id="rId1700" Type="http://schemas.openxmlformats.org/officeDocument/2006/relationships/hyperlink" Target="https://www.chess.com/analysis/game/live/" TargetMode="External"/><Relationship Id="rId1938" Type="http://schemas.openxmlformats.org/officeDocument/2006/relationships/hyperlink" Target="https://www.chess.com/analysis/game/live/" TargetMode="External"/><Relationship Id="rId281" Type="http://schemas.openxmlformats.org/officeDocument/2006/relationships/hyperlink" Target="https://www.chess.com/analysis/game/live/" TargetMode="External"/><Relationship Id="rId141" Type="http://schemas.openxmlformats.org/officeDocument/2006/relationships/hyperlink" Target="https://www.chess.com/analysis/game/live/" TargetMode="External"/><Relationship Id="rId379" Type="http://schemas.openxmlformats.org/officeDocument/2006/relationships/hyperlink" Target="https://www.chess.com/analysis/game/live/" TargetMode="External"/><Relationship Id="rId586" Type="http://schemas.openxmlformats.org/officeDocument/2006/relationships/hyperlink" Target="https://www.chess.com/analysis/game/live/" TargetMode="External"/><Relationship Id="rId793" Type="http://schemas.openxmlformats.org/officeDocument/2006/relationships/hyperlink" Target="https://www.chess.com/analysis/game/live/" TargetMode="External"/><Relationship Id="rId7" Type="http://schemas.openxmlformats.org/officeDocument/2006/relationships/hyperlink" Target="https://www.chess.com/analysis/game/live/" TargetMode="External"/><Relationship Id="rId239" Type="http://schemas.openxmlformats.org/officeDocument/2006/relationships/hyperlink" Target="https://www.chess.com/analysis/game/live/" TargetMode="External"/><Relationship Id="rId446" Type="http://schemas.openxmlformats.org/officeDocument/2006/relationships/hyperlink" Target="https://www.chess.com/analysis/game/live/" TargetMode="External"/><Relationship Id="rId653" Type="http://schemas.openxmlformats.org/officeDocument/2006/relationships/hyperlink" Target="https://www.chess.com/analysis/game/live/" TargetMode="External"/><Relationship Id="rId1076" Type="http://schemas.openxmlformats.org/officeDocument/2006/relationships/hyperlink" Target="https://www.chess.com/analysis/game/live/" TargetMode="External"/><Relationship Id="rId1283" Type="http://schemas.openxmlformats.org/officeDocument/2006/relationships/hyperlink" Target="https://www.chess.com/analysis/game/live/" TargetMode="External"/><Relationship Id="rId1490" Type="http://schemas.openxmlformats.org/officeDocument/2006/relationships/hyperlink" Target="https://www.chess.com/analysis/game/live/" TargetMode="External"/><Relationship Id="rId306" Type="http://schemas.openxmlformats.org/officeDocument/2006/relationships/hyperlink" Target="https://www.chess.com/analysis/game/live/" TargetMode="External"/><Relationship Id="rId860" Type="http://schemas.openxmlformats.org/officeDocument/2006/relationships/hyperlink" Target="https://www.chess.com/analysis/game/live/" TargetMode="External"/><Relationship Id="rId958" Type="http://schemas.openxmlformats.org/officeDocument/2006/relationships/hyperlink" Target="https://www.chess.com/analysis/game/live/" TargetMode="External"/><Relationship Id="rId1143" Type="http://schemas.openxmlformats.org/officeDocument/2006/relationships/hyperlink" Target="https://www.chess.com/analysis/game/live/" TargetMode="External"/><Relationship Id="rId1588" Type="http://schemas.openxmlformats.org/officeDocument/2006/relationships/hyperlink" Target="https://www.chess.com/analysis/game/live/" TargetMode="External"/><Relationship Id="rId1795" Type="http://schemas.openxmlformats.org/officeDocument/2006/relationships/hyperlink" Target="https://www.chess.com/analysis/game/live/" TargetMode="External"/><Relationship Id="rId87" Type="http://schemas.openxmlformats.org/officeDocument/2006/relationships/hyperlink" Target="https://www.chess.com/analysis/game/live/" TargetMode="External"/><Relationship Id="rId513" Type="http://schemas.openxmlformats.org/officeDocument/2006/relationships/hyperlink" Target="https://www.chess.com/analysis/game/live/" TargetMode="External"/><Relationship Id="rId720" Type="http://schemas.openxmlformats.org/officeDocument/2006/relationships/hyperlink" Target="https://www.chess.com/analysis/game/live/" TargetMode="External"/><Relationship Id="rId818" Type="http://schemas.openxmlformats.org/officeDocument/2006/relationships/hyperlink" Target="https://www.chess.com/analysis/game/live/" TargetMode="External"/><Relationship Id="rId1350" Type="http://schemas.openxmlformats.org/officeDocument/2006/relationships/hyperlink" Target="https://www.chess.com/analysis/game/live/" TargetMode="External"/><Relationship Id="rId1448" Type="http://schemas.openxmlformats.org/officeDocument/2006/relationships/hyperlink" Target="https://www.chess.com/analysis/game/live/" TargetMode="External"/><Relationship Id="rId1655" Type="http://schemas.openxmlformats.org/officeDocument/2006/relationships/hyperlink" Target="https://www.chess.com/analysis/game/live/" TargetMode="External"/><Relationship Id="rId1003" Type="http://schemas.openxmlformats.org/officeDocument/2006/relationships/hyperlink" Target="https://www.chess.com/analysis/game/live/" TargetMode="External"/><Relationship Id="rId1210" Type="http://schemas.openxmlformats.org/officeDocument/2006/relationships/hyperlink" Target="https://www.chess.com/analysis/game/live/" TargetMode="External"/><Relationship Id="rId1308" Type="http://schemas.openxmlformats.org/officeDocument/2006/relationships/hyperlink" Target="https://www.chess.com/analysis/game/live/" TargetMode="External"/><Relationship Id="rId1862" Type="http://schemas.openxmlformats.org/officeDocument/2006/relationships/hyperlink" Target="https://www.chess.com/analysis/game/live/" TargetMode="External"/><Relationship Id="rId1515" Type="http://schemas.openxmlformats.org/officeDocument/2006/relationships/hyperlink" Target="https://www.chess.com/analysis/game/live/" TargetMode="External"/><Relationship Id="rId1722" Type="http://schemas.openxmlformats.org/officeDocument/2006/relationships/hyperlink" Target="https://www.chess.com/analysis/game/live/" TargetMode="External"/><Relationship Id="rId14" Type="http://schemas.openxmlformats.org/officeDocument/2006/relationships/hyperlink" Target="https://www.chess.com/analysis/game/live/" TargetMode="External"/><Relationship Id="rId163" Type="http://schemas.openxmlformats.org/officeDocument/2006/relationships/hyperlink" Target="https://www.chess.com/analysis/game/live/" TargetMode="External"/><Relationship Id="rId370" Type="http://schemas.openxmlformats.org/officeDocument/2006/relationships/hyperlink" Target="https://www.chess.com/analysis/game/live/" TargetMode="External"/><Relationship Id="rId230" Type="http://schemas.openxmlformats.org/officeDocument/2006/relationships/hyperlink" Target="https://www.chess.com/analysis/game/live/" TargetMode="External"/><Relationship Id="rId468" Type="http://schemas.openxmlformats.org/officeDocument/2006/relationships/hyperlink" Target="https://www.chess.com/analysis/game/live/" TargetMode="External"/><Relationship Id="rId675" Type="http://schemas.openxmlformats.org/officeDocument/2006/relationships/hyperlink" Target="https://www.chess.com/analysis/game/live/" TargetMode="External"/><Relationship Id="rId882" Type="http://schemas.openxmlformats.org/officeDocument/2006/relationships/hyperlink" Target="https://www.chess.com/analysis/game/live/" TargetMode="External"/><Relationship Id="rId1098" Type="http://schemas.openxmlformats.org/officeDocument/2006/relationships/hyperlink" Target="https://www.chess.com/analysis/game/live/" TargetMode="External"/><Relationship Id="rId328" Type="http://schemas.openxmlformats.org/officeDocument/2006/relationships/hyperlink" Target="https://www.chess.com/analysis/game/live/" TargetMode="External"/><Relationship Id="rId535" Type="http://schemas.openxmlformats.org/officeDocument/2006/relationships/hyperlink" Target="https://www.chess.com/analysis/game/live/" TargetMode="External"/><Relationship Id="rId742" Type="http://schemas.openxmlformats.org/officeDocument/2006/relationships/hyperlink" Target="https://www.chess.com/analysis/game/live/" TargetMode="External"/><Relationship Id="rId1165" Type="http://schemas.openxmlformats.org/officeDocument/2006/relationships/hyperlink" Target="https://www.chess.com/analysis/game/live/" TargetMode="External"/><Relationship Id="rId1372" Type="http://schemas.openxmlformats.org/officeDocument/2006/relationships/hyperlink" Target="https://www.chess.com/analysis/game/live/" TargetMode="External"/><Relationship Id="rId2009" Type="http://schemas.openxmlformats.org/officeDocument/2006/relationships/hyperlink" Target="https://www.chess.com/analysis/game/live/" TargetMode="External"/><Relationship Id="rId602" Type="http://schemas.openxmlformats.org/officeDocument/2006/relationships/hyperlink" Target="https://www.chess.com/analysis/game/live/" TargetMode="External"/><Relationship Id="rId1025" Type="http://schemas.openxmlformats.org/officeDocument/2006/relationships/hyperlink" Target="https://www.chess.com/analysis/game/live/" TargetMode="External"/><Relationship Id="rId1232" Type="http://schemas.openxmlformats.org/officeDocument/2006/relationships/hyperlink" Target="https://www.chess.com/analysis/game/live/" TargetMode="External"/><Relationship Id="rId1677" Type="http://schemas.openxmlformats.org/officeDocument/2006/relationships/hyperlink" Target="https://www.chess.com/analysis/game/live/" TargetMode="External"/><Relationship Id="rId1884" Type="http://schemas.openxmlformats.org/officeDocument/2006/relationships/hyperlink" Target="https://www.chess.com/analysis/game/live/" TargetMode="External"/><Relationship Id="rId907" Type="http://schemas.openxmlformats.org/officeDocument/2006/relationships/hyperlink" Target="https://www.chess.com/analysis/game/live/" TargetMode="External"/><Relationship Id="rId1537" Type="http://schemas.openxmlformats.org/officeDocument/2006/relationships/hyperlink" Target="https://www.chess.com/analysis/game/live/" TargetMode="External"/><Relationship Id="rId1744" Type="http://schemas.openxmlformats.org/officeDocument/2006/relationships/hyperlink" Target="https://www.chess.com/analysis/game/live/" TargetMode="External"/><Relationship Id="rId1951" Type="http://schemas.openxmlformats.org/officeDocument/2006/relationships/hyperlink" Target="https://www.chess.com/analysis/game/live/" TargetMode="External"/><Relationship Id="rId36" Type="http://schemas.openxmlformats.org/officeDocument/2006/relationships/hyperlink" Target="https://www.chess.com/analysis/game/live/" TargetMode="External"/><Relationship Id="rId1604" Type="http://schemas.openxmlformats.org/officeDocument/2006/relationships/hyperlink" Target="https://www.chess.com/analysis/game/live/" TargetMode="External"/><Relationship Id="rId185" Type="http://schemas.openxmlformats.org/officeDocument/2006/relationships/hyperlink" Target="https://www.chess.com/analysis/game/live/" TargetMode="External"/><Relationship Id="rId1811" Type="http://schemas.openxmlformats.org/officeDocument/2006/relationships/hyperlink" Target="https://www.chess.com/analysis/game/live/" TargetMode="External"/><Relationship Id="rId1909" Type="http://schemas.openxmlformats.org/officeDocument/2006/relationships/hyperlink" Target="https://www.chess.com/analysis/game/live/" TargetMode="External"/><Relationship Id="rId392" Type="http://schemas.openxmlformats.org/officeDocument/2006/relationships/hyperlink" Target="https://www.chess.com/analysis/game/live/" TargetMode="External"/><Relationship Id="rId697" Type="http://schemas.openxmlformats.org/officeDocument/2006/relationships/hyperlink" Target="https://www.chess.com/analysis/game/live/" TargetMode="External"/><Relationship Id="rId252" Type="http://schemas.openxmlformats.org/officeDocument/2006/relationships/hyperlink" Target="https://www.chess.com/analysis/game/live/" TargetMode="External"/><Relationship Id="rId1187" Type="http://schemas.openxmlformats.org/officeDocument/2006/relationships/hyperlink" Target="https://www.chess.com/analysis/game/live/" TargetMode="External"/><Relationship Id="rId112" Type="http://schemas.openxmlformats.org/officeDocument/2006/relationships/hyperlink" Target="https://www.chess.com/analysis/game/live/" TargetMode="External"/><Relationship Id="rId557" Type="http://schemas.openxmlformats.org/officeDocument/2006/relationships/hyperlink" Target="https://www.chess.com/analysis/game/live/" TargetMode="External"/><Relationship Id="rId764" Type="http://schemas.openxmlformats.org/officeDocument/2006/relationships/hyperlink" Target="https://www.chess.com/analysis/game/live/" TargetMode="External"/><Relationship Id="rId971" Type="http://schemas.openxmlformats.org/officeDocument/2006/relationships/hyperlink" Target="https://www.chess.com/analysis/game/live/" TargetMode="External"/><Relationship Id="rId1394" Type="http://schemas.openxmlformats.org/officeDocument/2006/relationships/hyperlink" Target="https://www.chess.com/analysis/game/live/" TargetMode="External"/><Relationship Id="rId1699" Type="http://schemas.openxmlformats.org/officeDocument/2006/relationships/hyperlink" Target="https://www.chess.com/analysis/game/live/" TargetMode="External"/><Relationship Id="rId2000" Type="http://schemas.openxmlformats.org/officeDocument/2006/relationships/hyperlink" Target="https://www.chess.com/analysis/game/live/" TargetMode="External"/><Relationship Id="rId417" Type="http://schemas.openxmlformats.org/officeDocument/2006/relationships/hyperlink" Target="https://www.chess.com/analysis/game/live/" TargetMode="External"/><Relationship Id="rId624" Type="http://schemas.openxmlformats.org/officeDocument/2006/relationships/hyperlink" Target="https://www.chess.com/analysis/game/live/" TargetMode="External"/><Relationship Id="rId831" Type="http://schemas.openxmlformats.org/officeDocument/2006/relationships/hyperlink" Target="https://www.chess.com/analysis/game/live/" TargetMode="External"/><Relationship Id="rId1047" Type="http://schemas.openxmlformats.org/officeDocument/2006/relationships/hyperlink" Target="https://www.chess.com/analysis/game/live/" TargetMode="External"/><Relationship Id="rId1254" Type="http://schemas.openxmlformats.org/officeDocument/2006/relationships/hyperlink" Target="https://www.chess.com/analysis/game/live/" TargetMode="External"/><Relationship Id="rId1461" Type="http://schemas.openxmlformats.org/officeDocument/2006/relationships/hyperlink" Target="https://www.chess.com/analysis/game/live/" TargetMode="External"/><Relationship Id="rId929" Type="http://schemas.openxmlformats.org/officeDocument/2006/relationships/hyperlink" Target="https://www.chess.com/analysis/game/live/" TargetMode="External"/><Relationship Id="rId1114" Type="http://schemas.openxmlformats.org/officeDocument/2006/relationships/hyperlink" Target="https://www.chess.com/analysis/game/live/" TargetMode="External"/><Relationship Id="rId1321" Type="http://schemas.openxmlformats.org/officeDocument/2006/relationships/hyperlink" Target="https://www.chess.com/analysis/game/live/" TargetMode="External"/><Relationship Id="rId1559" Type="http://schemas.openxmlformats.org/officeDocument/2006/relationships/hyperlink" Target="https://www.chess.com/analysis/game/live/" TargetMode="External"/><Relationship Id="rId1766" Type="http://schemas.openxmlformats.org/officeDocument/2006/relationships/hyperlink" Target="https://www.chess.com/analysis/game/live/" TargetMode="External"/><Relationship Id="rId1973" Type="http://schemas.openxmlformats.org/officeDocument/2006/relationships/hyperlink" Target="https://www.chess.com/analysis/game/live/" TargetMode="External"/><Relationship Id="rId58" Type="http://schemas.openxmlformats.org/officeDocument/2006/relationships/hyperlink" Target="https://www.chess.com/analysis/game/live/" TargetMode="External"/><Relationship Id="rId1419" Type="http://schemas.openxmlformats.org/officeDocument/2006/relationships/hyperlink" Target="https://www.chess.com/analysis/game/live/" TargetMode="External"/><Relationship Id="rId1626" Type="http://schemas.openxmlformats.org/officeDocument/2006/relationships/hyperlink" Target="https://www.chess.com/analysis/game/live/" TargetMode="External"/><Relationship Id="rId1833" Type="http://schemas.openxmlformats.org/officeDocument/2006/relationships/hyperlink" Target="https://www.chess.com/analysis/game/live/" TargetMode="External"/><Relationship Id="rId1900" Type="http://schemas.openxmlformats.org/officeDocument/2006/relationships/hyperlink" Target="https://www.chess.com/analysis/game/live/" TargetMode="External"/><Relationship Id="rId274" Type="http://schemas.openxmlformats.org/officeDocument/2006/relationships/hyperlink" Target="https://www.chess.com/analysis/game/live/" TargetMode="External"/><Relationship Id="rId481" Type="http://schemas.openxmlformats.org/officeDocument/2006/relationships/hyperlink" Target="https://www.chess.com/analysis/game/live/" TargetMode="External"/><Relationship Id="rId134" Type="http://schemas.openxmlformats.org/officeDocument/2006/relationships/hyperlink" Target="https://www.chess.com/analysis/game/live/" TargetMode="External"/><Relationship Id="rId579" Type="http://schemas.openxmlformats.org/officeDocument/2006/relationships/hyperlink" Target="https://www.chess.com/analysis/game/live/" TargetMode="External"/><Relationship Id="rId786" Type="http://schemas.openxmlformats.org/officeDocument/2006/relationships/hyperlink" Target="https://www.chess.com/analysis/game/live/" TargetMode="External"/><Relationship Id="rId993" Type="http://schemas.openxmlformats.org/officeDocument/2006/relationships/hyperlink" Target="https://www.chess.com/analysis/game/live/" TargetMode="External"/><Relationship Id="rId341" Type="http://schemas.openxmlformats.org/officeDocument/2006/relationships/hyperlink" Target="https://www.chess.com/analysis/game/live/" TargetMode="External"/><Relationship Id="rId439" Type="http://schemas.openxmlformats.org/officeDocument/2006/relationships/hyperlink" Target="https://www.chess.com/analysis/game/live/" TargetMode="External"/><Relationship Id="rId646" Type="http://schemas.openxmlformats.org/officeDocument/2006/relationships/hyperlink" Target="https://www.chess.com/analysis/game/live/" TargetMode="External"/><Relationship Id="rId1069" Type="http://schemas.openxmlformats.org/officeDocument/2006/relationships/hyperlink" Target="https://www.chess.com/analysis/game/live/" TargetMode="External"/><Relationship Id="rId1276" Type="http://schemas.openxmlformats.org/officeDocument/2006/relationships/hyperlink" Target="https://www.chess.com/analysis/game/live/" TargetMode="External"/><Relationship Id="rId1483" Type="http://schemas.openxmlformats.org/officeDocument/2006/relationships/hyperlink" Target="https://www.chess.com/analysis/game/live/" TargetMode="External"/><Relationship Id="rId2022" Type="http://schemas.openxmlformats.org/officeDocument/2006/relationships/hyperlink" Target="https://www.chess.com/analysis/game/live/" TargetMode="External"/><Relationship Id="rId201" Type="http://schemas.openxmlformats.org/officeDocument/2006/relationships/hyperlink" Target="https://www.chess.com/analysis/game/live/" TargetMode="External"/><Relationship Id="rId506" Type="http://schemas.openxmlformats.org/officeDocument/2006/relationships/hyperlink" Target="https://www.chess.com/analysis/game/live/" TargetMode="External"/><Relationship Id="rId853" Type="http://schemas.openxmlformats.org/officeDocument/2006/relationships/hyperlink" Target="https://www.chess.com/analysis/game/live/" TargetMode="External"/><Relationship Id="rId1136" Type="http://schemas.openxmlformats.org/officeDocument/2006/relationships/hyperlink" Target="https://www.chess.com/analysis/game/live/" TargetMode="External"/><Relationship Id="rId1690" Type="http://schemas.openxmlformats.org/officeDocument/2006/relationships/hyperlink" Target="https://www.chess.com/analysis/game/live/" TargetMode="External"/><Relationship Id="rId1788" Type="http://schemas.openxmlformats.org/officeDocument/2006/relationships/hyperlink" Target="https://www.chess.com/analysis/game/live/" TargetMode="External"/><Relationship Id="rId1995" Type="http://schemas.openxmlformats.org/officeDocument/2006/relationships/hyperlink" Target="https://www.chess.com/analysis/game/live/" TargetMode="External"/><Relationship Id="rId713" Type="http://schemas.openxmlformats.org/officeDocument/2006/relationships/hyperlink" Target="https://www.chess.com/analysis/game/live/" TargetMode="External"/><Relationship Id="rId920" Type="http://schemas.openxmlformats.org/officeDocument/2006/relationships/hyperlink" Target="https://www.chess.com/analysis/game/live/" TargetMode="External"/><Relationship Id="rId1343" Type="http://schemas.openxmlformats.org/officeDocument/2006/relationships/hyperlink" Target="https://www.chess.com/analysis/game/live/" TargetMode="External"/><Relationship Id="rId1550" Type="http://schemas.openxmlformats.org/officeDocument/2006/relationships/hyperlink" Target="https://www.chess.com/analysis/game/live/" TargetMode="External"/><Relationship Id="rId1648" Type="http://schemas.openxmlformats.org/officeDocument/2006/relationships/hyperlink" Target="https://www.chess.com/analysis/game/live/" TargetMode="External"/><Relationship Id="rId1203" Type="http://schemas.openxmlformats.org/officeDocument/2006/relationships/hyperlink" Target="https://www.chess.com/analysis/game/live/" TargetMode="External"/><Relationship Id="rId1410" Type="http://schemas.openxmlformats.org/officeDocument/2006/relationships/hyperlink" Target="https://www.chess.com/analysis/game/live/" TargetMode="External"/><Relationship Id="rId1508" Type="http://schemas.openxmlformats.org/officeDocument/2006/relationships/hyperlink" Target="https://www.chess.com/analysis/game/live/" TargetMode="External"/><Relationship Id="rId1855" Type="http://schemas.openxmlformats.org/officeDocument/2006/relationships/hyperlink" Target="https://www.chess.com/analysis/game/live/" TargetMode="External"/><Relationship Id="rId1715" Type="http://schemas.openxmlformats.org/officeDocument/2006/relationships/hyperlink" Target="https://www.chess.com/analysis/game/live/" TargetMode="External"/><Relationship Id="rId1922" Type="http://schemas.openxmlformats.org/officeDocument/2006/relationships/hyperlink" Target="https://www.chess.com/analysis/game/live/" TargetMode="External"/><Relationship Id="rId296" Type="http://schemas.openxmlformats.org/officeDocument/2006/relationships/hyperlink" Target="https://www.chess.com/analysis/game/live/" TargetMode="External"/><Relationship Id="rId156" Type="http://schemas.openxmlformats.org/officeDocument/2006/relationships/hyperlink" Target="https://www.chess.com/analysis/game/live/" TargetMode="External"/><Relationship Id="rId363" Type="http://schemas.openxmlformats.org/officeDocument/2006/relationships/hyperlink" Target="https://www.chess.com/analysis/game/live/" TargetMode="External"/><Relationship Id="rId570" Type="http://schemas.openxmlformats.org/officeDocument/2006/relationships/hyperlink" Target="https://www.chess.com/analysis/game/live/" TargetMode="External"/><Relationship Id="rId223" Type="http://schemas.openxmlformats.org/officeDocument/2006/relationships/hyperlink" Target="https://www.chess.com/analysis/game/live/" TargetMode="External"/><Relationship Id="rId430" Type="http://schemas.openxmlformats.org/officeDocument/2006/relationships/hyperlink" Target="https://www.chess.com/analysis/game/live/" TargetMode="External"/><Relationship Id="rId668" Type="http://schemas.openxmlformats.org/officeDocument/2006/relationships/hyperlink" Target="https://www.chess.com/analysis/game/live/" TargetMode="External"/><Relationship Id="rId875" Type="http://schemas.openxmlformats.org/officeDocument/2006/relationships/hyperlink" Target="https://www.chess.com/analysis/game/live/" TargetMode="External"/><Relationship Id="rId1060" Type="http://schemas.openxmlformats.org/officeDocument/2006/relationships/hyperlink" Target="https://www.chess.com/analysis/game/live/" TargetMode="External"/><Relationship Id="rId1298" Type="http://schemas.openxmlformats.org/officeDocument/2006/relationships/hyperlink" Target="https://www.chess.com/analysis/game/live/" TargetMode="External"/><Relationship Id="rId528" Type="http://schemas.openxmlformats.org/officeDocument/2006/relationships/hyperlink" Target="https://www.chess.com/analysis/game/live/" TargetMode="External"/><Relationship Id="rId735" Type="http://schemas.openxmlformats.org/officeDocument/2006/relationships/hyperlink" Target="https://www.chess.com/analysis/game/live/" TargetMode="External"/><Relationship Id="rId942" Type="http://schemas.openxmlformats.org/officeDocument/2006/relationships/hyperlink" Target="https://www.chess.com/analysis/game/live/" TargetMode="External"/><Relationship Id="rId1158" Type="http://schemas.openxmlformats.org/officeDocument/2006/relationships/hyperlink" Target="https://www.chess.com/analysis/game/live/" TargetMode="External"/><Relationship Id="rId1365" Type="http://schemas.openxmlformats.org/officeDocument/2006/relationships/hyperlink" Target="https://www.chess.com/analysis/game/live/" TargetMode="External"/><Relationship Id="rId1572" Type="http://schemas.openxmlformats.org/officeDocument/2006/relationships/hyperlink" Target="https://www.chess.com/analysis/game/live/" TargetMode="External"/><Relationship Id="rId1018" Type="http://schemas.openxmlformats.org/officeDocument/2006/relationships/hyperlink" Target="https://www.chess.com/analysis/game/live/" TargetMode="External"/><Relationship Id="rId1225" Type="http://schemas.openxmlformats.org/officeDocument/2006/relationships/hyperlink" Target="https://www.chess.com/analysis/game/live/" TargetMode="External"/><Relationship Id="rId1432" Type="http://schemas.openxmlformats.org/officeDocument/2006/relationships/hyperlink" Target="https://www.chess.com/analysis/game/live/" TargetMode="External"/><Relationship Id="rId1877" Type="http://schemas.openxmlformats.org/officeDocument/2006/relationships/hyperlink" Target="https://www.chess.com/analysis/game/live/" TargetMode="External"/><Relationship Id="rId71" Type="http://schemas.openxmlformats.org/officeDocument/2006/relationships/hyperlink" Target="https://www.chess.com/analysis/game/live/" TargetMode="External"/><Relationship Id="rId802" Type="http://schemas.openxmlformats.org/officeDocument/2006/relationships/hyperlink" Target="https://www.chess.com/analysis/game/live/" TargetMode="External"/><Relationship Id="rId1737" Type="http://schemas.openxmlformats.org/officeDocument/2006/relationships/hyperlink" Target="https://www.chess.com/analysis/game/live/" TargetMode="External"/><Relationship Id="rId1944" Type="http://schemas.openxmlformats.org/officeDocument/2006/relationships/hyperlink" Target="https://www.chess.com/analysis/game/live/" TargetMode="External"/><Relationship Id="rId29" Type="http://schemas.openxmlformats.org/officeDocument/2006/relationships/hyperlink" Target="https://www.chess.com/analysis/game/live/" TargetMode="External"/><Relationship Id="rId178" Type="http://schemas.openxmlformats.org/officeDocument/2006/relationships/hyperlink" Target="https://www.chess.com/analysis/game/live/" TargetMode="External"/><Relationship Id="rId1804" Type="http://schemas.openxmlformats.org/officeDocument/2006/relationships/hyperlink" Target="https://www.chess.com/analysis/game/live/" TargetMode="External"/><Relationship Id="rId385" Type="http://schemas.openxmlformats.org/officeDocument/2006/relationships/hyperlink" Target="https://www.chess.com/analysis/game/live/" TargetMode="External"/><Relationship Id="rId592" Type="http://schemas.openxmlformats.org/officeDocument/2006/relationships/hyperlink" Target="https://www.chess.com/analysis/game/live/" TargetMode="External"/><Relationship Id="rId245" Type="http://schemas.openxmlformats.org/officeDocument/2006/relationships/hyperlink" Target="https://www.chess.com/analysis/game/live/" TargetMode="External"/><Relationship Id="rId452" Type="http://schemas.openxmlformats.org/officeDocument/2006/relationships/hyperlink" Target="https://www.chess.com/analysis/game/live/" TargetMode="External"/><Relationship Id="rId897" Type="http://schemas.openxmlformats.org/officeDocument/2006/relationships/hyperlink" Target="https://www.chess.com/analysis/game/live/" TargetMode="External"/><Relationship Id="rId1082" Type="http://schemas.openxmlformats.org/officeDocument/2006/relationships/hyperlink" Target="https://www.chess.com/analysis/game/live/" TargetMode="External"/><Relationship Id="rId105" Type="http://schemas.openxmlformats.org/officeDocument/2006/relationships/hyperlink" Target="https://www.chess.com/analysis/game/live/" TargetMode="External"/><Relationship Id="rId312" Type="http://schemas.openxmlformats.org/officeDocument/2006/relationships/hyperlink" Target="https://www.chess.com/analysis/game/live/" TargetMode="External"/><Relationship Id="rId757" Type="http://schemas.openxmlformats.org/officeDocument/2006/relationships/hyperlink" Target="https://www.chess.com/analysis/game/live/" TargetMode="External"/><Relationship Id="rId964" Type="http://schemas.openxmlformats.org/officeDocument/2006/relationships/hyperlink" Target="https://www.chess.com/analysis/game/live/" TargetMode="External"/><Relationship Id="rId1387" Type="http://schemas.openxmlformats.org/officeDocument/2006/relationships/hyperlink" Target="https://www.chess.com/analysis/game/live/" TargetMode="External"/><Relationship Id="rId1594" Type="http://schemas.openxmlformats.org/officeDocument/2006/relationships/hyperlink" Target="https://www.chess.com/analysis/game/live/" TargetMode="External"/><Relationship Id="rId93" Type="http://schemas.openxmlformats.org/officeDocument/2006/relationships/hyperlink" Target="https://www.chess.com/analysis/game/live/" TargetMode="External"/><Relationship Id="rId617" Type="http://schemas.openxmlformats.org/officeDocument/2006/relationships/hyperlink" Target="https://www.chess.com/analysis/game/live/" TargetMode="External"/><Relationship Id="rId824" Type="http://schemas.openxmlformats.org/officeDocument/2006/relationships/hyperlink" Target="https://www.chess.com/analysis/game/live/" TargetMode="External"/><Relationship Id="rId1247" Type="http://schemas.openxmlformats.org/officeDocument/2006/relationships/hyperlink" Target="https://www.chess.com/analysis/game/live/" TargetMode="External"/><Relationship Id="rId1454" Type="http://schemas.openxmlformats.org/officeDocument/2006/relationships/hyperlink" Target="https://www.chess.com/analysis/game/live/" TargetMode="External"/><Relationship Id="rId1661" Type="http://schemas.openxmlformats.org/officeDocument/2006/relationships/hyperlink" Target="https://www.chess.com/analysis/game/live/" TargetMode="External"/><Relationship Id="rId1899" Type="http://schemas.openxmlformats.org/officeDocument/2006/relationships/hyperlink" Target="https://www.chess.com/analysis/game/live/" TargetMode="External"/><Relationship Id="rId1107" Type="http://schemas.openxmlformats.org/officeDocument/2006/relationships/hyperlink" Target="https://www.chess.com/analysis/game/live/" TargetMode="External"/><Relationship Id="rId1314" Type="http://schemas.openxmlformats.org/officeDocument/2006/relationships/hyperlink" Target="https://www.chess.com/analysis/game/live/" TargetMode="External"/><Relationship Id="rId1521" Type="http://schemas.openxmlformats.org/officeDocument/2006/relationships/hyperlink" Target="https://www.chess.com/analysis/game/live/" TargetMode="External"/><Relationship Id="rId1759" Type="http://schemas.openxmlformats.org/officeDocument/2006/relationships/hyperlink" Target="https://www.chess.com/analysis/game/live/" TargetMode="External"/><Relationship Id="rId1966" Type="http://schemas.openxmlformats.org/officeDocument/2006/relationships/hyperlink" Target="https://www.chess.com/analysis/game/live/" TargetMode="External"/><Relationship Id="rId1619" Type="http://schemas.openxmlformats.org/officeDocument/2006/relationships/hyperlink" Target="https://www.chess.com/analysis/game/live/" TargetMode="External"/><Relationship Id="rId1826" Type="http://schemas.openxmlformats.org/officeDocument/2006/relationships/hyperlink" Target="https://www.chess.com/analysis/game/live/" TargetMode="External"/><Relationship Id="rId20" Type="http://schemas.openxmlformats.org/officeDocument/2006/relationships/hyperlink" Target="https://www.chess.com/analysis/game/live/" TargetMode="External"/><Relationship Id="rId267" Type="http://schemas.openxmlformats.org/officeDocument/2006/relationships/hyperlink" Target="https://www.chess.com/analysis/game/live/" TargetMode="External"/><Relationship Id="rId474" Type="http://schemas.openxmlformats.org/officeDocument/2006/relationships/hyperlink" Target="https://www.chess.com/analysis/game/live/" TargetMode="External"/><Relationship Id="rId127" Type="http://schemas.openxmlformats.org/officeDocument/2006/relationships/hyperlink" Target="https://www.chess.com/analysis/game/live/" TargetMode="External"/><Relationship Id="rId681" Type="http://schemas.openxmlformats.org/officeDocument/2006/relationships/hyperlink" Target="https://www.chess.com/analysis/game/live/" TargetMode="External"/><Relationship Id="rId779" Type="http://schemas.openxmlformats.org/officeDocument/2006/relationships/hyperlink" Target="https://www.chess.com/analysis/game/live/" TargetMode="External"/><Relationship Id="rId986" Type="http://schemas.openxmlformats.org/officeDocument/2006/relationships/hyperlink" Target="https://www.chess.com/analysis/game/live/" TargetMode="External"/><Relationship Id="rId334" Type="http://schemas.openxmlformats.org/officeDocument/2006/relationships/hyperlink" Target="https://www.chess.com/analysis/game/live/" TargetMode="External"/><Relationship Id="rId541" Type="http://schemas.openxmlformats.org/officeDocument/2006/relationships/hyperlink" Target="https://www.chess.com/analysis/game/live/" TargetMode="External"/><Relationship Id="rId639" Type="http://schemas.openxmlformats.org/officeDocument/2006/relationships/hyperlink" Target="https://www.chess.com/analysis/game/live/" TargetMode="External"/><Relationship Id="rId1171" Type="http://schemas.openxmlformats.org/officeDocument/2006/relationships/hyperlink" Target="https://www.chess.com/analysis/game/live/" TargetMode="External"/><Relationship Id="rId1269" Type="http://schemas.openxmlformats.org/officeDocument/2006/relationships/hyperlink" Target="https://www.chess.com/analysis/game/live/" TargetMode="External"/><Relationship Id="rId1476" Type="http://schemas.openxmlformats.org/officeDocument/2006/relationships/hyperlink" Target="https://www.chess.com/analysis/game/live/" TargetMode="External"/><Relationship Id="rId2015" Type="http://schemas.openxmlformats.org/officeDocument/2006/relationships/hyperlink" Target="https://www.chess.com/analysis/game/live/" TargetMode="External"/><Relationship Id="rId401" Type="http://schemas.openxmlformats.org/officeDocument/2006/relationships/hyperlink" Target="https://www.chess.com/analysis/game/live/" TargetMode="External"/><Relationship Id="rId846" Type="http://schemas.openxmlformats.org/officeDocument/2006/relationships/hyperlink" Target="https://www.chess.com/analysis/game/live/" TargetMode="External"/><Relationship Id="rId1031" Type="http://schemas.openxmlformats.org/officeDocument/2006/relationships/hyperlink" Target="https://www.chess.com/analysis/game/live/" TargetMode="External"/><Relationship Id="rId1129" Type="http://schemas.openxmlformats.org/officeDocument/2006/relationships/hyperlink" Target="https://www.chess.com/analysis/game/live/" TargetMode="External"/><Relationship Id="rId1683" Type="http://schemas.openxmlformats.org/officeDocument/2006/relationships/hyperlink" Target="https://www.chess.com/analysis/game/live/" TargetMode="External"/><Relationship Id="rId1890" Type="http://schemas.openxmlformats.org/officeDocument/2006/relationships/hyperlink" Target="https://www.chess.com/analysis/game/live/" TargetMode="External"/><Relationship Id="rId1988" Type="http://schemas.openxmlformats.org/officeDocument/2006/relationships/hyperlink" Target="https://www.chess.com/analysis/game/live/" TargetMode="External"/><Relationship Id="rId706" Type="http://schemas.openxmlformats.org/officeDocument/2006/relationships/hyperlink" Target="https://www.chess.com/analysis/game/live/" TargetMode="External"/><Relationship Id="rId913" Type="http://schemas.openxmlformats.org/officeDocument/2006/relationships/hyperlink" Target="https://www.chess.com/analysis/game/live/" TargetMode="External"/><Relationship Id="rId1336" Type="http://schemas.openxmlformats.org/officeDocument/2006/relationships/hyperlink" Target="https://www.chess.com/analysis/game/live/" TargetMode="External"/><Relationship Id="rId1543" Type="http://schemas.openxmlformats.org/officeDocument/2006/relationships/hyperlink" Target="https://www.chess.com/analysis/game/live/" TargetMode="External"/><Relationship Id="rId1750" Type="http://schemas.openxmlformats.org/officeDocument/2006/relationships/hyperlink" Target="https://www.chess.com/analysis/game/live/" TargetMode="External"/><Relationship Id="rId42" Type="http://schemas.openxmlformats.org/officeDocument/2006/relationships/hyperlink" Target="https://www.chess.com/analysis/game/live/" TargetMode="External"/><Relationship Id="rId1403" Type="http://schemas.openxmlformats.org/officeDocument/2006/relationships/hyperlink" Target="https://www.chess.com/analysis/game/live/" TargetMode="External"/><Relationship Id="rId1610" Type="http://schemas.openxmlformats.org/officeDocument/2006/relationships/hyperlink" Target="https://www.chess.com/analysis/game/live/" TargetMode="External"/><Relationship Id="rId1848" Type="http://schemas.openxmlformats.org/officeDocument/2006/relationships/hyperlink" Target="https://www.chess.com/analysis/game/live/" TargetMode="External"/><Relationship Id="rId191" Type="http://schemas.openxmlformats.org/officeDocument/2006/relationships/hyperlink" Target="https://www.chess.com/analysis/game/live/" TargetMode="External"/><Relationship Id="rId1708" Type="http://schemas.openxmlformats.org/officeDocument/2006/relationships/hyperlink" Target="https://www.chess.com/analysis/game/live/" TargetMode="External"/><Relationship Id="rId1915" Type="http://schemas.openxmlformats.org/officeDocument/2006/relationships/hyperlink" Target="https://www.chess.com/analysis/game/live/" TargetMode="External"/><Relationship Id="rId289" Type="http://schemas.openxmlformats.org/officeDocument/2006/relationships/hyperlink" Target="https://www.chess.com/analysis/game/live/" TargetMode="External"/><Relationship Id="rId496" Type="http://schemas.openxmlformats.org/officeDocument/2006/relationships/hyperlink" Target="https://www.chess.com/analysis/game/live/" TargetMode="External"/><Relationship Id="rId149" Type="http://schemas.openxmlformats.org/officeDocument/2006/relationships/hyperlink" Target="https://www.chess.com/analysis/game/live/" TargetMode="External"/><Relationship Id="rId356" Type="http://schemas.openxmlformats.org/officeDocument/2006/relationships/hyperlink" Target="https://www.chess.com/analysis/game/live/" TargetMode="External"/><Relationship Id="rId563" Type="http://schemas.openxmlformats.org/officeDocument/2006/relationships/hyperlink" Target="https://www.chess.com/analysis/game/live/" TargetMode="External"/><Relationship Id="rId770" Type="http://schemas.openxmlformats.org/officeDocument/2006/relationships/hyperlink" Target="https://www.chess.com/analysis/game/live/" TargetMode="External"/><Relationship Id="rId1193" Type="http://schemas.openxmlformats.org/officeDocument/2006/relationships/hyperlink" Target="https://www.chess.com/analysis/game/live/" TargetMode="External"/><Relationship Id="rId216" Type="http://schemas.openxmlformats.org/officeDocument/2006/relationships/hyperlink" Target="https://www.chess.com/analysis/game/live/" TargetMode="External"/><Relationship Id="rId423" Type="http://schemas.openxmlformats.org/officeDocument/2006/relationships/hyperlink" Target="https://www.chess.com/analysis/game/live/" TargetMode="External"/><Relationship Id="rId868" Type="http://schemas.openxmlformats.org/officeDocument/2006/relationships/hyperlink" Target="https://www.chess.com/analysis/game/live/" TargetMode="External"/><Relationship Id="rId1053" Type="http://schemas.openxmlformats.org/officeDocument/2006/relationships/hyperlink" Target="https://www.chess.com/analysis/game/live/" TargetMode="External"/><Relationship Id="rId1260" Type="http://schemas.openxmlformats.org/officeDocument/2006/relationships/hyperlink" Target="https://www.chess.com/analysis/game/live/" TargetMode="External"/><Relationship Id="rId1498" Type="http://schemas.openxmlformats.org/officeDocument/2006/relationships/hyperlink" Target="https://www.chess.com/analysis/game/live/" TargetMode="External"/><Relationship Id="rId630" Type="http://schemas.openxmlformats.org/officeDocument/2006/relationships/hyperlink" Target="https://www.chess.com/analysis/game/live/" TargetMode="External"/><Relationship Id="rId728" Type="http://schemas.openxmlformats.org/officeDocument/2006/relationships/hyperlink" Target="https://www.chess.com/analysis/game/live/" TargetMode="External"/><Relationship Id="rId935" Type="http://schemas.openxmlformats.org/officeDocument/2006/relationships/hyperlink" Target="https://www.chess.com/analysis/game/live/" TargetMode="External"/><Relationship Id="rId1358" Type="http://schemas.openxmlformats.org/officeDocument/2006/relationships/hyperlink" Target="https://www.chess.com/analysis/game/live/" TargetMode="External"/><Relationship Id="rId1565" Type="http://schemas.openxmlformats.org/officeDocument/2006/relationships/hyperlink" Target="https://www.chess.com/analysis/game/live/" TargetMode="External"/><Relationship Id="rId1772" Type="http://schemas.openxmlformats.org/officeDocument/2006/relationships/hyperlink" Target="https://www.chess.com/analysis/game/live/" TargetMode="External"/><Relationship Id="rId64" Type="http://schemas.openxmlformats.org/officeDocument/2006/relationships/hyperlink" Target="https://www.chess.com/analysis/game/live/" TargetMode="External"/><Relationship Id="rId1120" Type="http://schemas.openxmlformats.org/officeDocument/2006/relationships/hyperlink" Target="https://www.chess.com/analysis/game/live/" TargetMode="External"/><Relationship Id="rId1218" Type="http://schemas.openxmlformats.org/officeDocument/2006/relationships/hyperlink" Target="https://www.chess.com/analysis/game/live/" TargetMode="External"/><Relationship Id="rId1425" Type="http://schemas.openxmlformats.org/officeDocument/2006/relationships/hyperlink" Target="https://www.chess.com/analysis/game/live/" TargetMode="External"/><Relationship Id="rId1632" Type="http://schemas.openxmlformats.org/officeDocument/2006/relationships/hyperlink" Target="https://www.chess.com/analysis/game/live/" TargetMode="External"/><Relationship Id="rId1937" Type="http://schemas.openxmlformats.org/officeDocument/2006/relationships/hyperlink" Target="https://www.chess.com/analysis/game/live/" TargetMode="External"/><Relationship Id="rId280" Type="http://schemas.openxmlformats.org/officeDocument/2006/relationships/hyperlink" Target="https://www.chess.com/analysis/game/live/" TargetMode="External"/><Relationship Id="rId140" Type="http://schemas.openxmlformats.org/officeDocument/2006/relationships/hyperlink" Target="https://www.chess.com/analysis/game/live/" TargetMode="External"/><Relationship Id="rId378" Type="http://schemas.openxmlformats.org/officeDocument/2006/relationships/hyperlink" Target="https://www.chess.com/analysis/game/live/" TargetMode="External"/><Relationship Id="rId585" Type="http://schemas.openxmlformats.org/officeDocument/2006/relationships/hyperlink" Target="https://www.chess.com/analysis/game/live/" TargetMode="External"/><Relationship Id="rId792" Type="http://schemas.openxmlformats.org/officeDocument/2006/relationships/hyperlink" Target="https://www.chess.com/analysis/game/live/" TargetMode="External"/><Relationship Id="rId6" Type="http://schemas.openxmlformats.org/officeDocument/2006/relationships/hyperlink" Target="https://www.chess.com/game/live/74279583811" TargetMode="External"/><Relationship Id="rId238" Type="http://schemas.openxmlformats.org/officeDocument/2006/relationships/hyperlink" Target="https://www.chess.com/analysis/game/live/" TargetMode="External"/><Relationship Id="rId445" Type="http://schemas.openxmlformats.org/officeDocument/2006/relationships/hyperlink" Target="https://www.chess.com/analysis/game/live/" TargetMode="External"/><Relationship Id="rId652" Type="http://schemas.openxmlformats.org/officeDocument/2006/relationships/hyperlink" Target="https://www.chess.com/analysis/game/live/" TargetMode="External"/><Relationship Id="rId1075" Type="http://schemas.openxmlformats.org/officeDocument/2006/relationships/hyperlink" Target="https://www.chess.com/analysis/game/live/" TargetMode="External"/><Relationship Id="rId1282" Type="http://schemas.openxmlformats.org/officeDocument/2006/relationships/hyperlink" Target="https://www.chess.com/analysis/game/live/" TargetMode="External"/><Relationship Id="rId305" Type="http://schemas.openxmlformats.org/officeDocument/2006/relationships/hyperlink" Target="https://www.chess.com/analysis/game/live/" TargetMode="External"/><Relationship Id="rId512" Type="http://schemas.openxmlformats.org/officeDocument/2006/relationships/hyperlink" Target="https://www.chess.com/analysis/game/live/" TargetMode="External"/><Relationship Id="rId957" Type="http://schemas.openxmlformats.org/officeDocument/2006/relationships/hyperlink" Target="https://www.chess.com/analysis/game/live/" TargetMode="External"/><Relationship Id="rId1142" Type="http://schemas.openxmlformats.org/officeDocument/2006/relationships/hyperlink" Target="https://www.chess.com/analysis/game/live/" TargetMode="External"/><Relationship Id="rId1587" Type="http://schemas.openxmlformats.org/officeDocument/2006/relationships/hyperlink" Target="https://www.chess.com/analysis/game/live/" TargetMode="External"/><Relationship Id="rId1794" Type="http://schemas.openxmlformats.org/officeDocument/2006/relationships/hyperlink" Target="https://www.chess.com/analysis/game/live/" TargetMode="External"/><Relationship Id="rId86" Type="http://schemas.openxmlformats.org/officeDocument/2006/relationships/hyperlink" Target="https://www.chess.com/analysis/game/live/" TargetMode="External"/><Relationship Id="rId817" Type="http://schemas.openxmlformats.org/officeDocument/2006/relationships/hyperlink" Target="https://www.chess.com/analysis/game/live/" TargetMode="External"/><Relationship Id="rId1002" Type="http://schemas.openxmlformats.org/officeDocument/2006/relationships/hyperlink" Target="https://www.chess.com/analysis/game/live/" TargetMode="External"/><Relationship Id="rId1447" Type="http://schemas.openxmlformats.org/officeDocument/2006/relationships/hyperlink" Target="https://www.chess.com/analysis/game/live/" TargetMode="External"/><Relationship Id="rId1654" Type="http://schemas.openxmlformats.org/officeDocument/2006/relationships/hyperlink" Target="https://www.chess.com/analysis/game/live/" TargetMode="External"/><Relationship Id="rId1861" Type="http://schemas.openxmlformats.org/officeDocument/2006/relationships/hyperlink" Target="https://www.chess.com/analysis/game/live/" TargetMode="External"/><Relationship Id="rId1307" Type="http://schemas.openxmlformats.org/officeDocument/2006/relationships/hyperlink" Target="https://www.chess.com/analysis/game/live/" TargetMode="External"/><Relationship Id="rId1514" Type="http://schemas.openxmlformats.org/officeDocument/2006/relationships/hyperlink" Target="https://www.chess.com/analysis/game/live/" TargetMode="External"/><Relationship Id="rId1721" Type="http://schemas.openxmlformats.org/officeDocument/2006/relationships/hyperlink" Target="https://www.chess.com/analysis/game/live/" TargetMode="External"/><Relationship Id="rId1959" Type="http://schemas.openxmlformats.org/officeDocument/2006/relationships/hyperlink" Target="https://www.chess.com/analysis/game/live/" TargetMode="External"/><Relationship Id="rId13" Type="http://schemas.openxmlformats.org/officeDocument/2006/relationships/hyperlink" Target="https://www.chess.com/analysis/game/live/" TargetMode="External"/><Relationship Id="rId1819" Type="http://schemas.openxmlformats.org/officeDocument/2006/relationships/hyperlink" Target="https://www.chess.com/analysis/game/live/" TargetMode="External"/><Relationship Id="rId162" Type="http://schemas.openxmlformats.org/officeDocument/2006/relationships/hyperlink" Target="https://www.chess.com/analysis/game/live/" TargetMode="External"/><Relationship Id="rId467" Type="http://schemas.openxmlformats.org/officeDocument/2006/relationships/hyperlink" Target="https://www.chess.com/analysis/game/live/" TargetMode="External"/><Relationship Id="rId1097" Type="http://schemas.openxmlformats.org/officeDocument/2006/relationships/hyperlink" Target="https://www.chess.com/analysis/game/live/" TargetMode="External"/><Relationship Id="rId1220" Type="http://schemas.openxmlformats.org/officeDocument/2006/relationships/hyperlink" Target="https://www.chess.com/analysis/game/live/" TargetMode="External"/><Relationship Id="rId1318" Type="http://schemas.openxmlformats.org/officeDocument/2006/relationships/hyperlink" Target="https://www.chess.com/analysis/game/live/" TargetMode="External"/><Relationship Id="rId1525" Type="http://schemas.openxmlformats.org/officeDocument/2006/relationships/hyperlink" Target="https://www.chess.com/analysis/game/live/" TargetMode="External"/><Relationship Id="rId674" Type="http://schemas.openxmlformats.org/officeDocument/2006/relationships/hyperlink" Target="https://www.chess.com/analysis/game/live/" TargetMode="External"/><Relationship Id="rId881" Type="http://schemas.openxmlformats.org/officeDocument/2006/relationships/hyperlink" Target="https://www.chess.com/analysis/game/live/" TargetMode="External"/><Relationship Id="rId979" Type="http://schemas.openxmlformats.org/officeDocument/2006/relationships/hyperlink" Target="https://www.chess.com/analysis/game/live/" TargetMode="External"/><Relationship Id="rId1732" Type="http://schemas.openxmlformats.org/officeDocument/2006/relationships/hyperlink" Target="https://www.chess.com/analysis/game/live/" TargetMode="External"/><Relationship Id="rId24" Type="http://schemas.openxmlformats.org/officeDocument/2006/relationships/hyperlink" Target="https://www.chess.com/analysis/game/live/" TargetMode="External"/><Relationship Id="rId327" Type="http://schemas.openxmlformats.org/officeDocument/2006/relationships/hyperlink" Target="https://www.chess.com/analysis/game/live/" TargetMode="External"/><Relationship Id="rId534" Type="http://schemas.openxmlformats.org/officeDocument/2006/relationships/hyperlink" Target="https://www.chess.com/analysis/game/live/" TargetMode="External"/><Relationship Id="rId741" Type="http://schemas.openxmlformats.org/officeDocument/2006/relationships/hyperlink" Target="https://www.chess.com/analysis/game/live/" TargetMode="External"/><Relationship Id="rId839" Type="http://schemas.openxmlformats.org/officeDocument/2006/relationships/hyperlink" Target="https://www.chess.com/analysis/game/live/" TargetMode="External"/><Relationship Id="rId1164" Type="http://schemas.openxmlformats.org/officeDocument/2006/relationships/hyperlink" Target="https://www.chess.com/analysis/game/live/" TargetMode="External"/><Relationship Id="rId1371" Type="http://schemas.openxmlformats.org/officeDocument/2006/relationships/hyperlink" Target="https://www.chess.com/analysis/game/live/" TargetMode="External"/><Relationship Id="rId1469" Type="http://schemas.openxmlformats.org/officeDocument/2006/relationships/hyperlink" Target="https://www.chess.com/analysis/game/live/" TargetMode="External"/><Relationship Id="rId2008" Type="http://schemas.openxmlformats.org/officeDocument/2006/relationships/hyperlink" Target="https://www.chess.com/analysis/game/live/" TargetMode="External"/><Relationship Id="rId173" Type="http://schemas.openxmlformats.org/officeDocument/2006/relationships/hyperlink" Target="https://www.chess.com/analysis/game/live/" TargetMode="External"/><Relationship Id="rId380" Type="http://schemas.openxmlformats.org/officeDocument/2006/relationships/hyperlink" Target="https://www.chess.com/analysis/game/live/" TargetMode="External"/><Relationship Id="rId601" Type="http://schemas.openxmlformats.org/officeDocument/2006/relationships/hyperlink" Target="https://www.chess.com/analysis/game/live/" TargetMode="External"/><Relationship Id="rId1024" Type="http://schemas.openxmlformats.org/officeDocument/2006/relationships/hyperlink" Target="https://www.chess.com/analysis/game/live/" TargetMode="External"/><Relationship Id="rId1231" Type="http://schemas.openxmlformats.org/officeDocument/2006/relationships/hyperlink" Target="https://www.chess.com/analysis/game/live/" TargetMode="External"/><Relationship Id="rId1676" Type="http://schemas.openxmlformats.org/officeDocument/2006/relationships/hyperlink" Target="https://www.chess.com/analysis/game/live/" TargetMode="External"/><Relationship Id="rId1883" Type="http://schemas.openxmlformats.org/officeDocument/2006/relationships/hyperlink" Target="https://www.chess.com/analysis/game/live/" TargetMode="External"/><Relationship Id="rId240" Type="http://schemas.openxmlformats.org/officeDocument/2006/relationships/hyperlink" Target="https://www.chess.com/analysis/game/live/" TargetMode="External"/><Relationship Id="rId478" Type="http://schemas.openxmlformats.org/officeDocument/2006/relationships/hyperlink" Target="https://www.chess.com/analysis/game/live/" TargetMode="External"/><Relationship Id="rId685" Type="http://schemas.openxmlformats.org/officeDocument/2006/relationships/hyperlink" Target="https://www.chess.com/analysis/game/live/" TargetMode="External"/><Relationship Id="rId892" Type="http://schemas.openxmlformats.org/officeDocument/2006/relationships/hyperlink" Target="https://www.chess.com/analysis/game/live/" TargetMode="External"/><Relationship Id="rId906" Type="http://schemas.openxmlformats.org/officeDocument/2006/relationships/hyperlink" Target="https://www.chess.com/analysis/game/live/" TargetMode="External"/><Relationship Id="rId1329" Type="http://schemas.openxmlformats.org/officeDocument/2006/relationships/hyperlink" Target="https://www.chess.com/analysis/game/live/" TargetMode="External"/><Relationship Id="rId1536" Type="http://schemas.openxmlformats.org/officeDocument/2006/relationships/hyperlink" Target="https://www.chess.com/analysis/game/live/" TargetMode="External"/><Relationship Id="rId1743" Type="http://schemas.openxmlformats.org/officeDocument/2006/relationships/hyperlink" Target="https://www.chess.com/analysis/game/live/" TargetMode="External"/><Relationship Id="rId1950" Type="http://schemas.openxmlformats.org/officeDocument/2006/relationships/hyperlink" Target="https://www.chess.com/analysis/game/live/" TargetMode="External"/><Relationship Id="rId35" Type="http://schemas.openxmlformats.org/officeDocument/2006/relationships/hyperlink" Target="https://www.chess.com/analysis/game/live/" TargetMode="External"/><Relationship Id="rId100" Type="http://schemas.openxmlformats.org/officeDocument/2006/relationships/hyperlink" Target="https://www.chess.com/analysis/game/live/" TargetMode="External"/><Relationship Id="rId338" Type="http://schemas.openxmlformats.org/officeDocument/2006/relationships/hyperlink" Target="https://www.chess.com/analysis/game/live/" TargetMode="External"/><Relationship Id="rId545" Type="http://schemas.openxmlformats.org/officeDocument/2006/relationships/hyperlink" Target="https://www.chess.com/analysis/game/live/" TargetMode="External"/><Relationship Id="rId752" Type="http://schemas.openxmlformats.org/officeDocument/2006/relationships/hyperlink" Target="https://www.chess.com/analysis/game/live/" TargetMode="External"/><Relationship Id="rId1175" Type="http://schemas.openxmlformats.org/officeDocument/2006/relationships/hyperlink" Target="https://www.chess.com/analysis/game/live/" TargetMode="External"/><Relationship Id="rId1382" Type="http://schemas.openxmlformats.org/officeDocument/2006/relationships/hyperlink" Target="https://www.chess.com/analysis/game/live/" TargetMode="External"/><Relationship Id="rId1603" Type="http://schemas.openxmlformats.org/officeDocument/2006/relationships/hyperlink" Target="https://www.chess.com/analysis/game/live/" TargetMode="External"/><Relationship Id="rId1810" Type="http://schemas.openxmlformats.org/officeDocument/2006/relationships/hyperlink" Target="https://www.chess.com/analysis/game/live/" TargetMode="External"/><Relationship Id="rId2019" Type="http://schemas.openxmlformats.org/officeDocument/2006/relationships/hyperlink" Target="https://www.chess.com/analysis/game/live/" TargetMode="External"/><Relationship Id="rId184" Type="http://schemas.openxmlformats.org/officeDocument/2006/relationships/hyperlink" Target="https://www.chess.com/analysis/game/live/" TargetMode="External"/><Relationship Id="rId391" Type="http://schemas.openxmlformats.org/officeDocument/2006/relationships/hyperlink" Target="https://www.chess.com/analysis/game/live/" TargetMode="External"/><Relationship Id="rId405" Type="http://schemas.openxmlformats.org/officeDocument/2006/relationships/hyperlink" Target="https://www.chess.com/analysis/game/live/" TargetMode="External"/><Relationship Id="rId612" Type="http://schemas.openxmlformats.org/officeDocument/2006/relationships/hyperlink" Target="https://www.chess.com/analysis/game/live/" TargetMode="External"/><Relationship Id="rId1035" Type="http://schemas.openxmlformats.org/officeDocument/2006/relationships/hyperlink" Target="https://www.chess.com/analysis/game/live/" TargetMode="External"/><Relationship Id="rId1242" Type="http://schemas.openxmlformats.org/officeDocument/2006/relationships/hyperlink" Target="https://www.chess.com/analysis/game/live/" TargetMode="External"/><Relationship Id="rId1687" Type="http://schemas.openxmlformats.org/officeDocument/2006/relationships/hyperlink" Target="https://www.chess.com/analysis/game/live/" TargetMode="External"/><Relationship Id="rId1894" Type="http://schemas.openxmlformats.org/officeDocument/2006/relationships/hyperlink" Target="https://www.chess.com/analysis/game/live/" TargetMode="External"/><Relationship Id="rId1908" Type="http://schemas.openxmlformats.org/officeDocument/2006/relationships/hyperlink" Target="https://www.chess.com/analysis/game/live/" TargetMode="External"/><Relationship Id="rId251" Type="http://schemas.openxmlformats.org/officeDocument/2006/relationships/hyperlink" Target="https://www.chess.com/analysis/game/live/" TargetMode="External"/><Relationship Id="rId489" Type="http://schemas.openxmlformats.org/officeDocument/2006/relationships/hyperlink" Target="https://www.chess.com/analysis/game/live/" TargetMode="External"/><Relationship Id="rId696" Type="http://schemas.openxmlformats.org/officeDocument/2006/relationships/hyperlink" Target="https://www.chess.com/analysis/game/live/" TargetMode="External"/><Relationship Id="rId917" Type="http://schemas.openxmlformats.org/officeDocument/2006/relationships/hyperlink" Target="https://www.chess.com/analysis/game/live/" TargetMode="External"/><Relationship Id="rId1102" Type="http://schemas.openxmlformats.org/officeDocument/2006/relationships/hyperlink" Target="https://www.chess.com/analysis/game/live/" TargetMode="External"/><Relationship Id="rId1547" Type="http://schemas.openxmlformats.org/officeDocument/2006/relationships/hyperlink" Target="https://www.chess.com/analysis/game/live/" TargetMode="External"/><Relationship Id="rId1754" Type="http://schemas.openxmlformats.org/officeDocument/2006/relationships/hyperlink" Target="https://www.chess.com/analysis/game/live/" TargetMode="External"/><Relationship Id="rId1961" Type="http://schemas.openxmlformats.org/officeDocument/2006/relationships/hyperlink" Target="https://www.chess.com/analysis/game/live/" TargetMode="External"/><Relationship Id="rId46" Type="http://schemas.openxmlformats.org/officeDocument/2006/relationships/hyperlink" Target="https://www.chess.com/analysis/game/live/" TargetMode="External"/><Relationship Id="rId349" Type="http://schemas.openxmlformats.org/officeDocument/2006/relationships/hyperlink" Target="https://www.chess.com/analysis/game/live/" TargetMode="External"/><Relationship Id="rId556" Type="http://schemas.openxmlformats.org/officeDocument/2006/relationships/hyperlink" Target="https://www.chess.com/analysis/game/live/" TargetMode="External"/><Relationship Id="rId763" Type="http://schemas.openxmlformats.org/officeDocument/2006/relationships/hyperlink" Target="https://www.chess.com/analysis/game/live/" TargetMode="External"/><Relationship Id="rId1186" Type="http://schemas.openxmlformats.org/officeDocument/2006/relationships/hyperlink" Target="https://www.chess.com/analysis/game/live/" TargetMode="External"/><Relationship Id="rId1393" Type="http://schemas.openxmlformats.org/officeDocument/2006/relationships/hyperlink" Target="https://www.chess.com/analysis/game/live/" TargetMode="External"/><Relationship Id="rId1407" Type="http://schemas.openxmlformats.org/officeDocument/2006/relationships/hyperlink" Target="https://www.chess.com/analysis/game/live/" TargetMode="External"/><Relationship Id="rId1614" Type="http://schemas.openxmlformats.org/officeDocument/2006/relationships/hyperlink" Target="https://www.chess.com/analysis/game/live/" TargetMode="External"/><Relationship Id="rId1821" Type="http://schemas.openxmlformats.org/officeDocument/2006/relationships/hyperlink" Target="https://www.chess.com/analysis/game/live/" TargetMode="External"/><Relationship Id="rId111" Type="http://schemas.openxmlformats.org/officeDocument/2006/relationships/hyperlink" Target="https://www.chess.com/analysis/game/live/" TargetMode="External"/><Relationship Id="rId195" Type="http://schemas.openxmlformats.org/officeDocument/2006/relationships/hyperlink" Target="https://www.chess.com/analysis/game/live/" TargetMode="External"/><Relationship Id="rId209" Type="http://schemas.openxmlformats.org/officeDocument/2006/relationships/hyperlink" Target="https://www.chess.com/analysis/game/live/" TargetMode="External"/><Relationship Id="rId416" Type="http://schemas.openxmlformats.org/officeDocument/2006/relationships/hyperlink" Target="https://www.chess.com/analysis/game/live/" TargetMode="External"/><Relationship Id="rId970" Type="http://schemas.openxmlformats.org/officeDocument/2006/relationships/hyperlink" Target="https://www.chess.com/analysis/game/live/" TargetMode="External"/><Relationship Id="rId1046" Type="http://schemas.openxmlformats.org/officeDocument/2006/relationships/hyperlink" Target="https://www.chess.com/analysis/game/live/" TargetMode="External"/><Relationship Id="rId1253" Type="http://schemas.openxmlformats.org/officeDocument/2006/relationships/hyperlink" Target="https://www.chess.com/analysis/game/live/" TargetMode="External"/><Relationship Id="rId1698" Type="http://schemas.openxmlformats.org/officeDocument/2006/relationships/hyperlink" Target="https://www.chess.com/analysis/game/live/" TargetMode="External"/><Relationship Id="rId1919" Type="http://schemas.openxmlformats.org/officeDocument/2006/relationships/hyperlink" Target="https://www.chess.com/analysis/game/live/" TargetMode="External"/><Relationship Id="rId623" Type="http://schemas.openxmlformats.org/officeDocument/2006/relationships/hyperlink" Target="https://www.chess.com/analysis/game/live/" TargetMode="External"/><Relationship Id="rId830" Type="http://schemas.openxmlformats.org/officeDocument/2006/relationships/hyperlink" Target="https://www.chess.com/analysis/game/live/" TargetMode="External"/><Relationship Id="rId928" Type="http://schemas.openxmlformats.org/officeDocument/2006/relationships/hyperlink" Target="https://www.chess.com/analysis/game/live/" TargetMode="External"/><Relationship Id="rId1460" Type="http://schemas.openxmlformats.org/officeDocument/2006/relationships/hyperlink" Target="https://www.chess.com/analysis/game/live/" TargetMode="External"/><Relationship Id="rId1558" Type="http://schemas.openxmlformats.org/officeDocument/2006/relationships/hyperlink" Target="https://www.chess.com/analysis/game/live/" TargetMode="External"/><Relationship Id="rId1765" Type="http://schemas.openxmlformats.org/officeDocument/2006/relationships/hyperlink" Target="https://www.chess.com/analysis/game/live/" TargetMode="External"/><Relationship Id="rId57" Type="http://schemas.openxmlformats.org/officeDocument/2006/relationships/hyperlink" Target="https://www.chess.com/analysis/game/live/" TargetMode="External"/><Relationship Id="rId262" Type="http://schemas.openxmlformats.org/officeDocument/2006/relationships/hyperlink" Target="https://www.chess.com/analysis/game/live/" TargetMode="External"/><Relationship Id="rId567" Type="http://schemas.openxmlformats.org/officeDocument/2006/relationships/hyperlink" Target="https://www.chess.com/analysis/game/live/" TargetMode="External"/><Relationship Id="rId1113" Type="http://schemas.openxmlformats.org/officeDocument/2006/relationships/hyperlink" Target="https://www.chess.com/analysis/game/live/" TargetMode="External"/><Relationship Id="rId1197" Type="http://schemas.openxmlformats.org/officeDocument/2006/relationships/hyperlink" Target="https://www.chess.com/analysis/game/live/" TargetMode="External"/><Relationship Id="rId1320" Type="http://schemas.openxmlformats.org/officeDocument/2006/relationships/hyperlink" Target="https://www.chess.com/analysis/game/live/" TargetMode="External"/><Relationship Id="rId1418" Type="http://schemas.openxmlformats.org/officeDocument/2006/relationships/hyperlink" Target="https://www.chess.com/analysis/game/live/" TargetMode="External"/><Relationship Id="rId1972" Type="http://schemas.openxmlformats.org/officeDocument/2006/relationships/hyperlink" Target="https://www.chess.com/analysis/game/live/" TargetMode="External"/><Relationship Id="rId122" Type="http://schemas.openxmlformats.org/officeDocument/2006/relationships/hyperlink" Target="https://www.chess.com/analysis/game/live/" TargetMode="External"/><Relationship Id="rId774" Type="http://schemas.openxmlformats.org/officeDocument/2006/relationships/hyperlink" Target="https://www.chess.com/analysis/game/live/" TargetMode="External"/><Relationship Id="rId981" Type="http://schemas.openxmlformats.org/officeDocument/2006/relationships/hyperlink" Target="https://www.chess.com/analysis/game/live/" TargetMode="External"/><Relationship Id="rId1057" Type="http://schemas.openxmlformats.org/officeDocument/2006/relationships/hyperlink" Target="https://www.chess.com/analysis/game/live/" TargetMode="External"/><Relationship Id="rId1625" Type="http://schemas.openxmlformats.org/officeDocument/2006/relationships/hyperlink" Target="https://www.chess.com/analysis/game/live/" TargetMode="External"/><Relationship Id="rId1832" Type="http://schemas.openxmlformats.org/officeDocument/2006/relationships/hyperlink" Target="https://www.chess.com/analysis/game/live/" TargetMode="External"/><Relationship Id="rId2010" Type="http://schemas.openxmlformats.org/officeDocument/2006/relationships/hyperlink" Target="https://www.chess.com/analysis/game/live/" TargetMode="External"/><Relationship Id="rId427" Type="http://schemas.openxmlformats.org/officeDocument/2006/relationships/hyperlink" Target="https://www.chess.com/analysis/game/live/" TargetMode="External"/><Relationship Id="rId634" Type="http://schemas.openxmlformats.org/officeDocument/2006/relationships/hyperlink" Target="https://www.chess.com/analysis/game/live/" TargetMode="External"/><Relationship Id="rId841" Type="http://schemas.openxmlformats.org/officeDocument/2006/relationships/hyperlink" Target="https://www.chess.com/analysis/game/live/" TargetMode="External"/><Relationship Id="rId1264" Type="http://schemas.openxmlformats.org/officeDocument/2006/relationships/hyperlink" Target="https://www.chess.com/analysis/game/live/" TargetMode="External"/><Relationship Id="rId1471" Type="http://schemas.openxmlformats.org/officeDocument/2006/relationships/hyperlink" Target="https://www.chess.com/analysis/game/live/" TargetMode="External"/><Relationship Id="rId1569" Type="http://schemas.openxmlformats.org/officeDocument/2006/relationships/hyperlink" Target="https://www.chess.com/analysis/game/live/" TargetMode="External"/><Relationship Id="rId273" Type="http://schemas.openxmlformats.org/officeDocument/2006/relationships/hyperlink" Target="https://www.chess.com/analysis/game/live/" TargetMode="External"/><Relationship Id="rId480" Type="http://schemas.openxmlformats.org/officeDocument/2006/relationships/hyperlink" Target="https://www.chess.com/analysis/game/live/" TargetMode="External"/><Relationship Id="rId701" Type="http://schemas.openxmlformats.org/officeDocument/2006/relationships/hyperlink" Target="https://www.chess.com/analysis/game/live/" TargetMode="External"/><Relationship Id="rId939" Type="http://schemas.openxmlformats.org/officeDocument/2006/relationships/hyperlink" Target="https://www.chess.com/analysis/game/live/" TargetMode="External"/><Relationship Id="rId1124" Type="http://schemas.openxmlformats.org/officeDocument/2006/relationships/hyperlink" Target="https://www.chess.com/analysis/game/live/" TargetMode="External"/><Relationship Id="rId1331" Type="http://schemas.openxmlformats.org/officeDocument/2006/relationships/hyperlink" Target="https://www.chess.com/analysis/game/live/" TargetMode="External"/><Relationship Id="rId1776" Type="http://schemas.openxmlformats.org/officeDocument/2006/relationships/hyperlink" Target="https://www.chess.com/analysis/game/live/" TargetMode="External"/><Relationship Id="rId1983" Type="http://schemas.openxmlformats.org/officeDocument/2006/relationships/hyperlink" Target="https://www.chess.com/analysis/game/live/" TargetMode="External"/><Relationship Id="rId68" Type="http://schemas.openxmlformats.org/officeDocument/2006/relationships/hyperlink" Target="https://www.chess.com/analysis/game/live/" TargetMode="External"/><Relationship Id="rId133" Type="http://schemas.openxmlformats.org/officeDocument/2006/relationships/hyperlink" Target="https://www.chess.com/analysis/game/live/" TargetMode="External"/><Relationship Id="rId340" Type="http://schemas.openxmlformats.org/officeDocument/2006/relationships/hyperlink" Target="https://www.chess.com/analysis/game/live/" TargetMode="External"/><Relationship Id="rId578" Type="http://schemas.openxmlformats.org/officeDocument/2006/relationships/hyperlink" Target="https://www.chess.com/analysis/game/live/" TargetMode="External"/><Relationship Id="rId785" Type="http://schemas.openxmlformats.org/officeDocument/2006/relationships/hyperlink" Target="https://www.chess.com/analysis/game/live/" TargetMode="External"/><Relationship Id="rId992" Type="http://schemas.openxmlformats.org/officeDocument/2006/relationships/hyperlink" Target="https://www.chess.com/analysis/game/live/" TargetMode="External"/><Relationship Id="rId1429" Type="http://schemas.openxmlformats.org/officeDocument/2006/relationships/hyperlink" Target="https://www.chess.com/analysis/game/live/" TargetMode="External"/><Relationship Id="rId1636" Type="http://schemas.openxmlformats.org/officeDocument/2006/relationships/hyperlink" Target="https://www.chess.com/analysis/game/live/" TargetMode="External"/><Relationship Id="rId1843" Type="http://schemas.openxmlformats.org/officeDocument/2006/relationships/hyperlink" Target="https://www.chess.com/analysis/game/live/" TargetMode="External"/><Relationship Id="rId2021" Type="http://schemas.openxmlformats.org/officeDocument/2006/relationships/hyperlink" Target="https://www.chess.com/analysis/game/live/" TargetMode="External"/><Relationship Id="rId200" Type="http://schemas.openxmlformats.org/officeDocument/2006/relationships/hyperlink" Target="https://www.chess.com/analysis/game/live/" TargetMode="External"/><Relationship Id="rId438" Type="http://schemas.openxmlformats.org/officeDocument/2006/relationships/hyperlink" Target="https://www.chess.com/analysis/game/live/" TargetMode="External"/><Relationship Id="rId645" Type="http://schemas.openxmlformats.org/officeDocument/2006/relationships/hyperlink" Target="https://www.chess.com/analysis/game/live/" TargetMode="External"/><Relationship Id="rId852" Type="http://schemas.openxmlformats.org/officeDocument/2006/relationships/hyperlink" Target="https://www.chess.com/analysis/game/live/" TargetMode="External"/><Relationship Id="rId1068" Type="http://schemas.openxmlformats.org/officeDocument/2006/relationships/hyperlink" Target="https://www.chess.com/analysis/game/live/" TargetMode="External"/><Relationship Id="rId1275" Type="http://schemas.openxmlformats.org/officeDocument/2006/relationships/hyperlink" Target="https://www.chess.com/analysis/game/live/" TargetMode="External"/><Relationship Id="rId1482" Type="http://schemas.openxmlformats.org/officeDocument/2006/relationships/hyperlink" Target="https://www.chess.com/analysis/game/live/" TargetMode="External"/><Relationship Id="rId1703" Type="http://schemas.openxmlformats.org/officeDocument/2006/relationships/hyperlink" Target="https://www.chess.com/analysis/game/live/" TargetMode="External"/><Relationship Id="rId1910" Type="http://schemas.openxmlformats.org/officeDocument/2006/relationships/hyperlink" Target="https://www.chess.com/analysis/game/live/" TargetMode="External"/><Relationship Id="rId284" Type="http://schemas.openxmlformats.org/officeDocument/2006/relationships/hyperlink" Target="https://www.chess.com/analysis/game/live/" TargetMode="External"/><Relationship Id="rId491" Type="http://schemas.openxmlformats.org/officeDocument/2006/relationships/hyperlink" Target="https://www.chess.com/analysis/game/live/" TargetMode="External"/><Relationship Id="rId505" Type="http://schemas.openxmlformats.org/officeDocument/2006/relationships/hyperlink" Target="https://www.chess.com/analysis/game/live/" TargetMode="External"/><Relationship Id="rId712" Type="http://schemas.openxmlformats.org/officeDocument/2006/relationships/hyperlink" Target="https://www.chess.com/analysis/game/live/" TargetMode="External"/><Relationship Id="rId1135" Type="http://schemas.openxmlformats.org/officeDocument/2006/relationships/hyperlink" Target="https://www.chess.com/analysis/game/live/" TargetMode="External"/><Relationship Id="rId1342" Type="http://schemas.openxmlformats.org/officeDocument/2006/relationships/hyperlink" Target="https://www.chess.com/analysis/game/live/" TargetMode="External"/><Relationship Id="rId1787" Type="http://schemas.openxmlformats.org/officeDocument/2006/relationships/hyperlink" Target="https://www.chess.com/analysis/game/live/" TargetMode="External"/><Relationship Id="rId1994" Type="http://schemas.openxmlformats.org/officeDocument/2006/relationships/hyperlink" Target="https://www.chess.com/analysis/game/live/" TargetMode="External"/><Relationship Id="rId79" Type="http://schemas.openxmlformats.org/officeDocument/2006/relationships/hyperlink" Target="https://www.chess.com/analysis/game/live/" TargetMode="External"/><Relationship Id="rId144" Type="http://schemas.openxmlformats.org/officeDocument/2006/relationships/hyperlink" Target="https://www.chess.com/analysis/game/live/" TargetMode="External"/><Relationship Id="rId589" Type="http://schemas.openxmlformats.org/officeDocument/2006/relationships/hyperlink" Target="https://www.chess.com/analysis/game/live/" TargetMode="External"/><Relationship Id="rId796" Type="http://schemas.openxmlformats.org/officeDocument/2006/relationships/hyperlink" Target="https://www.chess.com/analysis/game/live/" TargetMode="External"/><Relationship Id="rId1202" Type="http://schemas.openxmlformats.org/officeDocument/2006/relationships/hyperlink" Target="https://www.chess.com/analysis/game/live/" TargetMode="External"/><Relationship Id="rId1647" Type="http://schemas.openxmlformats.org/officeDocument/2006/relationships/hyperlink" Target="https://www.chess.com/analysis/game/live/" TargetMode="External"/><Relationship Id="rId1854" Type="http://schemas.openxmlformats.org/officeDocument/2006/relationships/hyperlink" Target="https://www.chess.com/analysis/game/live/" TargetMode="External"/><Relationship Id="rId351" Type="http://schemas.openxmlformats.org/officeDocument/2006/relationships/hyperlink" Target="https://www.chess.com/analysis/game/live/" TargetMode="External"/><Relationship Id="rId449" Type="http://schemas.openxmlformats.org/officeDocument/2006/relationships/hyperlink" Target="https://www.chess.com/analysis/game/live/" TargetMode="External"/><Relationship Id="rId656" Type="http://schemas.openxmlformats.org/officeDocument/2006/relationships/hyperlink" Target="https://www.chess.com/analysis/game/live/" TargetMode="External"/><Relationship Id="rId863" Type="http://schemas.openxmlformats.org/officeDocument/2006/relationships/hyperlink" Target="https://www.chess.com/analysis/game/live/" TargetMode="External"/><Relationship Id="rId1079" Type="http://schemas.openxmlformats.org/officeDocument/2006/relationships/hyperlink" Target="https://www.chess.com/analysis/game/live/" TargetMode="External"/><Relationship Id="rId1286" Type="http://schemas.openxmlformats.org/officeDocument/2006/relationships/hyperlink" Target="https://www.chess.com/analysis/game/live/" TargetMode="External"/><Relationship Id="rId1493" Type="http://schemas.openxmlformats.org/officeDocument/2006/relationships/hyperlink" Target="https://www.chess.com/analysis/game/live/" TargetMode="External"/><Relationship Id="rId1507" Type="http://schemas.openxmlformats.org/officeDocument/2006/relationships/hyperlink" Target="https://www.chess.com/analysis/game/live/" TargetMode="External"/><Relationship Id="rId1714" Type="http://schemas.openxmlformats.org/officeDocument/2006/relationships/hyperlink" Target="https://www.chess.com/analysis/game/live/" TargetMode="External"/><Relationship Id="rId211" Type="http://schemas.openxmlformats.org/officeDocument/2006/relationships/hyperlink" Target="https://www.chess.com/analysis/game/live/" TargetMode="External"/><Relationship Id="rId295" Type="http://schemas.openxmlformats.org/officeDocument/2006/relationships/hyperlink" Target="https://www.chess.com/analysis/game/live/" TargetMode="External"/><Relationship Id="rId309" Type="http://schemas.openxmlformats.org/officeDocument/2006/relationships/hyperlink" Target="https://www.chess.com/analysis/game/live/" TargetMode="External"/><Relationship Id="rId516" Type="http://schemas.openxmlformats.org/officeDocument/2006/relationships/hyperlink" Target="https://www.chess.com/analysis/game/live/" TargetMode="External"/><Relationship Id="rId1146" Type="http://schemas.openxmlformats.org/officeDocument/2006/relationships/hyperlink" Target="https://www.chess.com/analysis/game/live/" TargetMode="External"/><Relationship Id="rId1798" Type="http://schemas.openxmlformats.org/officeDocument/2006/relationships/hyperlink" Target="https://www.chess.com/analysis/game/live/" TargetMode="External"/><Relationship Id="rId1921" Type="http://schemas.openxmlformats.org/officeDocument/2006/relationships/hyperlink" Target="https://www.chess.com/analysis/game/live/" TargetMode="External"/><Relationship Id="rId723" Type="http://schemas.openxmlformats.org/officeDocument/2006/relationships/hyperlink" Target="https://www.chess.com/analysis/game/live/" TargetMode="External"/><Relationship Id="rId930" Type="http://schemas.openxmlformats.org/officeDocument/2006/relationships/hyperlink" Target="https://www.chess.com/analysis/game/live/" TargetMode="External"/><Relationship Id="rId1006" Type="http://schemas.openxmlformats.org/officeDocument/2006/relationships/hyperlink" Target="https://www.chess.com/analysis/game/live/" TargetMode="External"/><Relationship Id="rId1353" Type="http://schemas.openxmlformats.org/officeDocument/2006/relationships/hyperlink" Target="https://www.chess.com/analysis/game/live/" TargetMode="External"/><Relationship Id="rId1560" Type="http://schemas.openxmlformats.org/officeDocument/2006/relationships/hyperlink" Target="https://www.chess.com/analysis/game/live/" TargetMode="External"/><Relationship Id="rId1658" Type="http://schemas.openxmlformats.org/officeDocument/2006/relationships/hyperlink" Target="https://www.chess.com/analysis/game/live/" TargetMode="External"/><Relationship Id="rId1865" Type="http://schemas.openxmlformats.org/officeDocument/2006/relationships/hyperlink" Target="https://www.chess.com/analysis/game/live/" TargetMode="External"/><Relationship Id="rId155" Type="http://schemas.openxmlformats.org/officeDocument/2006/relationships/hyperlink" Target="https://www.chess.com/analysis/game/live/" TargetMode="External"/><Relationship Id="rId362" Type="http://schemas.openxmlformats.org/officeDocument/2006/relationships/hyperlink" Target="https://www.chess.com/analysis/game/live/" TargetMode="External"/><Relationship Id="rId1213" Type="http://schemas.openxmlformats.org/officeDocument/2006/relationships/hyperlink" Target="https://www.chess.com/analysis/game/live/" TargetMode="External"/><Relationship Id="rId1297" Type="http://schemas.openxmlformats.org/officeDocument/2006/relationships/hyperlink" Target="https://www.chess.com/analysis/game/live/" TargetMode="External"/><Relationship Id="rId1420" Type="http://schemas.openxmlformats.org/officeDocument/2006/relationships/hyperlink" Target="https://www.chess.com/analysis/game/live/" TargetMode="External"/><Relationship Id="rId1518" Type="http://schemas.openxmlformats.org/officeDocument/2006/relationships/hyperlink" Target="https://www.chess.com/analysis/game/live/" TargetMode="External"/><Relationship Id="rId222" Type="http://schemas.openxmlformats.org/officeDocument/2006/relationships/hyperlink" Target="https://www.chess.com/analysis/game/live/" TargetMode="External"/><Relationship Id="rId667" Type="http://schemas.openxmlformats.org/officeDocument/2006/relationships/hyperlink" Target="https://www.chess.com/analysis/game/live/" TargetMode="External"/><Relationship Id="rId874" Type="http://schemas.openxmlformats.org/officeDocument/2006/relationships/hyperlink" Target="https://www.chess.com/analysis/game/live/" TargetMode="External"/><Relationship Id="rId1725" Type="http://schemas.openxmlformats.org/officeDocument/2006/relationships/hyperlink" Target="https://www.chess.com/analysis/game/live/" TargetMode="External"/><Relationship Id="rId1932" Type="http://schemas.openxmlformats.org/officeDocument/2006/relationships/hyperlink" Target="https://www.chess.com/analysis/game/live/" TargetMode="External"/><Relationship Id="rId17" Type="http://schemas.openxmlformats.org/officeDocument/2006/relationships/hyperlink" Target="https://www.chess.com/analysis/game/live/" TargetMode="External"/><Relationship Id="rId527" Type="http://schemas.openxmlformats.org/officeDocument/2006/relationships/hyperlink" Target="https://www.chess.com/analysis/game/live/" TargetMode="External"/><Relationship Id="rId734" Type="http://schemas.openxmlformats.org/officeDocument/2006/relationships/hyperlink" Target="https://www.chess.com/analysis/game/live/" TargetMode="External"/><Relationship Id="rId941" Type="http://schemas.openxmlformats.org/officeDocument/2006/relationships/hyperlink" Target="https://www.chess.com/analysis/game/live/" TargetMode="External"/><Relationship Id="rId1157" Type="http://schemas.openxmlformats.org/officeDocument/2006/relationships/hyperlink" Target="https://www.chess.com/analysis/game/live/" TargetMode="External"/><Relationship Id="rId1364" Type="http://schemas.openxmlformats.org/officeDocument/2006/relationships/hyperlink" Target="https://www.chess.com/analysis/game/live/" TargetMode="External"/><Relationship Id="rId1571" Type="http://schemas.openxmlformats.org/officeDocument/2006/relationships/hyperlink" Target="https://www.chess.com/analysis/game/live/" TargetMode="External"/><Relationship Id="rId70" Type="http://schemas.openxmlformats.org/officeDocument/2006/relationships/hyperlink" Target="https://www.chess.com/analysis/game/live/" TargetMode="External"/><Relationship Id="rId166" Type="http://schemas.openxmlformats.org/officeDocument/2006/relationships/hyperlink" Target="https://www.chess.com/analysis/game/live/" TargetMode="External"/><Relationship Id="rId373" Type="http://schemas.openxmlformats.org/officeDocument/2006/relationships/hyperlink" Target="https://www.chess.com/analysis/game/live/" TargetMode="External"/><Relationship Id="rId580" Type="http://schemas.openxmlformats.org/officeDocument/2006/relationships/hyperlink" Target="https://www.chess.com/analysis/game/live/" TargetMode="External"/><Relationship Id="rId801" Type="http://schemas.openxmlformats.org/officeDocument/2006/relationships/hyperlink" Target="https://www.chess.com/analysis/game/live/" TargetMode="External"/><Relationship Id="rId1017" Type="http://schemas.openxmlformats.org/officeDocument/2006/relationships/hyperlink" Target="https://www.chess.com/analysis/game/live/" TargetMode="External"/><Relationship Id="rId1224" Type="http://schemas.openxmlformats.org/officeDocument/2006/relationships/hyperlink" Target="https://www.chess.com/analysis/game/live/" TargetMode="External"/><Relationship Id="rId1431" Type="http://schemas.openxmlformats.org/officeDocument/2006/relationships/hyperlink" Target="https://www.chess.com/analysis/game/live/" TargetMode="External"/><Relationship Id="rId1669" Type="http://schemas.openxmlformats.org/officeDocument/2006/relationships/hyperlink" Target="https://www.chess.com/analysis/game/live/" TargetMode="External"/><Relationship Id="rId1876" Type="http://schemas.openxmlformats.org/officeDocument/2006/relationships/hyperlink" Target="https://www.chess.com/analysis/game/live/" TargetMode="External"/><Relationship Id="rId1" Type="http://schemas.openxmlformats.org/officeDocument/2006/relationships/hyperlink" Target="https://www.chess.com/game/live/3668045802" TargetMode="External"/><Relationship Id="rId233" Type="http://schemas.openxmlformats.org/officeDocument/2006/relationships/hyperlink" Target="https://www.chess.com/analysis/game/live/" TargetMode="External"/><Relationship Id="rId440" Type="http://schemas.openxmlformats.org/officeDocument/2006/relationships/hyperlink" Target="https://www.chess.com/analysis/game/live/" TargetMode="External"/><Relationship Id="rId678" Type="http://schemas.openxmlformats.org/officeDocument/2006/relationships/hyperlink" Target="https://www.chess.com/analysis/game/live/" TargetMode="External"/><Relationship Id="rId885" Type="http://schemas.openxmlformats.org/officeDocument/2006/relationships/hyperlink" Target="https://www.chess.com/analysis/game/live/" TargetMode="External"/><Relationship Id="rId1070" Type="http://schemas.openxmlformats.org/officeDocument/2006/relationships/hyperlink" Target="https://www.chess.com/analysis/game/live/" TargetMode="External"/><Relationship Id="rId1529" Type="http://schemas.openxmlformats.org/officeDocument/2006/relationships/hyperlink" Target="https://www.chess.com/analysis/game/live/" TargetMode="External"/><Relationship Id="rId1736" Type="http://schemas.openxmlformats.org/officeDocument/2006/relationships/hyperlink" Target="https://www.chess.com/analysis/game/live/" TargetMode="External"/><Relationship Id="rId1943" Type="http://schemas.openxmlformats.org/officeDocument/2006/relationships/hyperlink" Target="https://www.chess.com/analysis/game/live/" TargetMode="External"/><Relationship Id="rId28" Type="http://schemas.openxmlformats.org/officeDocument/2006/relationships/hyperlink" Target="https://www.chess.com/analysis/game/live/" TargetMode="External"/><Relationship Id="rId300" Type="http://schemas.openxmlformats.org/officeDocument/2006/relationships/hyperlink" Target="https://www.chess.com/analysis/game/live/" TargetMode="External"/><Relationship Id="rId538" Type="http://schemas.openxmlformats.org/officeDocument/2006/relationships/hyperlink" Target="https://www.chess.com/analysis/game/live/" TargetMode="External"/><Relationship Id="rId745" Type="http://schemas.openxmlformats.org/officeDocument/2006/relationships/hyperlink" Target="https://www.chess.com/analysis/game/live/" TargetMode="External"/><Relationship Id="rId952" Type="http://schemas.openxmlformats.org/officeDocument/2006/relationships/hyperlink" Target="https://www.chess.com/analysis/game/live/" TargetMode="External"/><Relationship Id="rId1168" Type="http://schemas.openxmlformats.org/officeDocument/2006/relationships/hyperlink" Target="https://www.chess.com/analysis/game/live/" TargetMode="External"/><Relationship Id="rId1375" Type="http://schemas.openxmlformats.org/officeDocument/2006/relationships/hyperlink" Target="https://www.chess.com/analysis/game/live/" TargetMode="External"/><Relationship Id="rId1582" Type="http://schemas.openxmlformats.org/officeDocument/2006/relationships/hyperlink" Target="https://www.chess.com/analysis/game/live/" TargetMode="External"/><Relationship Id="rId1803" Type="http://schemas.openxmlformats.org/officeDocument/2006/relationships/hyperlink" Target="https://www.chess.com/analysis/game/live/" TargetMode="External"/><Relationship Id="rId81" Type="http://schemas.openxmlformats.org/officeDocument/2006/relationships/hyperlink" Target="https://www.chess.com/analysis/game/live/" TargetMode="External"/><Relationship Id="rId177" Type="http://schemas.openxmlformats.org/officeDocument/2006/relationships/hyperlink" Target="https://www.chess.com/analysis/game/live/" TargetMode="External"/><Relationship Id="rId384" Type="http://schemas.openxmlformats.org/officeDocument/2006/relationships/hyperlink" Target="https://www.chess.com/analysis/game/live/" TargetMode="External"/><Relationship Id="rId591" Type="http://schemas.openxmlformats.org/officeDocument/2006/relationships/hyperlink" Target="https://www.chess.com/analysis/game/live/" TargetMode="External"/><Relationship Id="rId605" Type="http://schemas.openxmlformats.org/officeDocument/2006/relationships/hyperlink" Target="https://www.chess.com/analysis/game/live/" TargetMode="External"/><Relationship Id="rId812" Type="http://schemas.openxmlformats.org/officeDocument/2006/relationships/hyperlink" Target="https://www.chess.com/analysis/game/live/" TargetMode="External"/><Relationship Id="rId1028" Type="http://schemas.openxmlformats.org/officeDocument/2006/relationships/hyperlink" Target="https://www.chess.com/analysis/game/live/" TargetMode="External"/><Relationship Id="rId1235" Type="http://schemas.openxmlformats.org/officeDocument/2006/relationships/hyperlink" Target="https://www.chess.com/analysis/game/live/" TargetMode="External"/><Relationship Id="rId1442" Type="http://schemas.openxmlformats.org/officeDocument/2006/relationships/hyperlink" Target="https://www.chess.com/analysis/game/live/" TargetMode="External"/><Relationship Id="rId1887" Type="http://schemas.openxmlformats.org/officeDocument/2006/relationships/hyperlink" Target="https://www.chess.com/analysis/game/live/" TargetMode="External"/><Relationship Id="rId244" Type="http://schemas.openxmlformats.org/officeDocument/2006/relationships/hyperlink" Target="https://www.chess.com/analysis/game/live/" TargetMode="External"/><Relationship Id="rId689" Type="http://schemas.openxmlformats.org/officeDocument/2006/relationships/hyperlink" Target="https://www.chess.com/analysis/game/live/" TargetMode="External"/><Relationship Id="rId896" Type="http://schemas.openxmlformats.org/officeDocument/2006/relationships/hyperlink" Target="https://www.chess.com/analysis/game/live/" TargetMode="External"/><Relationship Id="rId1081" Type="http://schemas.openxmlformats.org/officeDocument/2006/relationships/hyperlink" Target="https://www.chess.com/analysis/game/live/" TargetMode="External"/><Relationship Id="rId1302" Type="http://schemas.openxmlformats.org/officeDocument/2006/relationships/hyperlink" Target="https://www.chess.com/analysis/game/live/" TargetMode="External"/><Relationship Id="rId1747" Type="http://schemas.openxmlformats.org/officeDocument/2006/relationships/hyperlink" Target="https://www.chess.com/analysis/game/live/" TargetMode="External"/><Relationship Id="rId1954" Type="http://schemas.openxmlformats.org/officeDocument/2006/relationships/hyperlink" Target="https://www.chess.com/analysis/game/live/" TargetMode="External"/><Relationship Id="rId39" Type="http://schemas.openxmlformats.org/officeDocument/2006/relationships/hyperlink" Target="https://www.chess.com/analysis/game/live/" TargetMode="External"/><Relationship Id="rId451" Type="http://schemas.openxmlformats.org/officeDocument/2006/relationships/hyperlink" Target="https://www.chess.com/analysis/game/live/" TargetMode="External"/><Relationship Id="rId549" Type="http://schemas.openxmlformats.org/officeDocument/2006/relationships/hyperlink" Target="https://www.chess.com/analysis/game/live/" TargetMode="External"/><Relationship Id="rId756" Type="http://schemas.openxmlformats.org/officeDocument/2006/relationships/hyperlink" Target="https://www.chess.com/analysis/game/live/" TargetMode="External"/><Relationship Id="rId1179" Type="http://schemas.openxmlformats.org/officeDocument/2006/relationships/hyperlink" Target="https://www.chess.com/analysis/game/live/" TargetMode="External"/><Relationship Id="rId1386" Type="http://schemas.openxmlformats.org/officeDocument/2006/relationships/hyperlink" Target="https://www.chess.com/analysis/game/live/" TargetMode="External"/><Relationship Id="rId1593" Type="http://schemas.openxmlformats.org/officeDocument/2006/relationships/hyperlink" Target="https://www.chess.com/analysis/game/live/" TargetMode="External"/><Relationship Id="rId1607" Type="http://schemas.openxmlformats.org/officeDocument/2006/relationships/hyperlink" Target="https://www.chess.com/analysis/game/live/" TargetMode="External"/><Relationship Id="rId1814" Type="http://schemas.openxmlformats.org/officeDocument/2006/relationships/hyperlink" Target="https://www.chess.com/analysis/game/live/" TargetMode="External"/><Relationship Id="rId104" Type="http://schemas.openxmlformats.org/officeDocument/2006/relationships/hyperlink" Target="https://www.chess.com/analysis/game/live/" TargetMode="External"/><Relationship Id="rId188" Type="http://schemas.openxmlformats.org/officeDocument/2006/relationships/hyperlink" Target="https://www.chess.com/analysis/game/live/" TargetMode="External"/><Relationship Id="rId311" Type="http://schemas.openxmlformats.org/officeDocument/2006/relationships/hyperlink" Target="https://www.chess.com/analysis/game/live/" TargetMode="External"/><Relationship Id="rId395" Type="http://schemas.openxmlformats.org/officeDocument/2006/relationships/hyperlink" Target="https://www.chess.com/analysis/game/live/" TargetMode="External"/><Relationship Id="rId409" Type="http://schemas.openxmlformats.org/officeDocument/2006/relationships/hyperlink" Target="https://www.chess.com/analysis/game/live/" TargetMode="External"/><Relationship Id="rId963" Type="http://schemas.openxmlformats.org/officeDocument/2006/relationships/hyperlink" Target="https://www.chess.com/analysis/game/live/" TargetMode="External"/><Relationship Id="rId1039" Type="http://schemas.openxmlformats.org/officeDocument/2006/relationships/hyperlink" Target="https://www.chess.com/analysis/game/live/" TargetMode="External"/><Relationship Id="rId1246" Type="http://schemas.openxmlformats.org/officeDocument/2006/relationships/hyperlink" Target="https://www.chess.com/analysis/game/live/" TargetMode="External"/><Relationship Id="rId1898" Type="http://schemas.openxmlformats.org/officeDocument/2006/relationships/hyperlink" Target="https://www.chess.com/analysis/game/live/" TargetMode="External"/><Relationship Id="rId92" Type="http://schemas.openxmlformats.org/officeDocument/2006/relationships/hyperlink" Target="https://www.chess.com/analysis/game/live/" TargetMode="External"/><Relationship Id="rId616" Type="http://schemas.openxmlformats.org/officeDocument/2006/relationships/hyperlink" Target="https://www.chess.com/analysis/game/live/" TargetMode="External"/><Relationship Id="rId823" Type="http://schemas.openxmlformats.org/officeDocument/2006/relationships/hyperlink" Target="https://www.chess.com/analysis/game/live/" TargetMode="External"/><Relationship Id="rId1453" Type="http://schemas.openxmlformats.org/officeDocument/2006/relationships/hyperlink" Target="https://www.chess.com/analysis/game/live/" TargetMode="External"/><Relationship Id="rId1660" Type="http://schemas.openxmlformats.org/officeDocument/2006/relationships/hyperlink" Target="https://www.chess.com/analysis/game/live/" TargetMode="External"/><Relationship Id="rId1758" Type="http://schemas.openxmlformats.org/officeDocument/2006/relationships/hyperlink" Target="https://www.chess.com/analysis/game/live/" TargetMode="External"/><Relationship Id="rId255" Type="http://schemas.openxmlformats.org/officeDocument/2006/relationships/hyperlink" Target="https://www.chess.com/analysis/game/live/" TargetMode="External"/><Relationship Id="rId462" Type="http://schemas.openxmlformats.org/officeDocument/2006/relationships/hyperlink" Target="https://www.chess.com/analysis/game/live/" TargetMode="External"/><Relationship Id="rId1092" Type="http://schemas.openxmlformats.org/officeDocument/2006/relationships/hyperlink" Target="https://www.chess.com/analysis/game/live/" TargetMode="External"/><Relationship Id="rId1106" Type="http://schemas.openxmlformats.org/officeDocument/2006/relationships/hyperlink" Target="https://www.chess.com/analysis/game/live/" TargetMode="External"/><Relationship Id="rId1313" Type="http://schemas.openxmlformats.org/officeDocument/2006/relationships/hyperlink" Target="https://www.chess.com/analysis/game/live/" TargetMode="External"/><Relationship Id="rId1397" Type="http://schemas.openxmlformats.org/officeDocument/2006/relationships/hyperlink" Target="https://www.chess.com/analysis/game/live/" TargetMode="External"/><Relationship Id="rId1520" Type="http://schemas.openxmlformats.org/officeDocument/2006/relationships/hyperlink" Target="https://www.chess.com/analysis/game/live/" TargetMode="External"/><Relationship Id="rId1965" Type="http://schemas.openxmlformats.org/officeDocument/2006/relationships/hyperlink" Target="https://www.chess.com/analysis/game/live/" TargetMode="External"/><Relationship Id="rId115" Type="http://schemas.openxmlformats.org/officeDocument/2006/relationships/hyperlink" Target="https://www.chess.com/analysis/game/live/" TargetMode="External"/><Relationship Id="rId322" Type="http://schemas.openxmlformats.org/officeDocument/2006/relationships/hyperlink" Target="https://www.chess.com/analysis/game/live/" TargetMode="External"/><Relationship Id="rId767" Type="http://schemas.openxmlformats.org/officeDocument/2006/relationships/hyperlink" Target="https://www.chess.com/analysis/game/live/" TargetMode="External"/><Relationship Id="rId974" Type="http://schemas.openxmlformats.org/officeDocument/2006/relationships/hyperlink" Target="https://www.chess.com/analysis/game/live/" TargetMode="External"/><Relationship Id="rId1618" Type="http://schemas.openxmlformats.org/officeDocument/2006/relationships/hyperlink" Target="https://www.chess.com/analysis/game/live/" TargetMode="External"/><Relationship Id="rId1825" Type="http://schemas.openxmlformats.org/officeDocument/2006/relationships/hyperlink" Target="https://www.chess.com/analysis/game/live/" TargetMode="External"/><Relationship Id="rId2003" Type="http://schemas.openxmlformats.org/officeDocument/2006/relationships/hyperlink" Target="https://www.chess.com/analysis/game/live/" TargetMode="External"/><Relationship Id="rId199" Type="http://schemas.openxmlformats.org/officeDocument/2006/relationships/hyperlink" Target="https://www.chess.com/analysis/game/live/" TargetMode="External"/><Relationship Id="rId627" Type="http://schemas.openxmlformats.org/officeDocument/2006/relationships/hyperlink" Target="https://www.chess.com/analysis/game/live/" TargetMode="External"/><Relationship Id="rId834" Type="http://schemas.openxmlformats.org/officeDocument/2006/relationships/hyperlink" Target="https://www.chess.com/analysis/game/live/" TargetMode="External"/><Relationship Id="rId1257" Type="http://schemas.openxmlformats.org/officeDocument/2006/relationships/hyperlink" Target="https://www.chess.com/analysis/game/live/" TargetMode="External"/><Relationship Id="rId1464" Type="http://schemas.openxmlformats.org/officeDocument/2006/relationships/hyperlink" Target="https://www.chess.com/analysis/game/live/" TargetMode="External"/><Relationship Id="rId1671" Type="http://schemas.openxmlformats.org/officeDocument/2006/relationships/hyperlink" Target="https://www.chess.com/analysis/game/live/" TargetMode="External"/><Relationship Id="rId266" Type="http://schemas.openxmlformats.org/officeDocument/2006/relationships/hyperlink" Target="https://www.chess.com/analysis/game/live/" TargetMode="External"/><Relationship Id="rId473" Type="http://schemas.openxmlformats.org/officeDocument/2006/relationships/hyperlink" Target="https://www.chess.com/analysis/game/live/" TargetMode="External"/><Relationship Id="rId680" Type="http://schemas.openxmlformats.org/officeDocument/2006/relationships/hyperlink" Target="https://www.chess.com/analysis/game/live/" TargetMode="External"/><Relationship Id="rId901" Type="http://schemas.openxmlformats.org/officeDocument/2006/relationships/hyperlink" Target="https://www.chess.com/analysis/game/live/" TargetMode="External"/><Relationship Id="rId1117" Type="http://schemas.openxmlformats.org/officeDocument/2006/relationships/hyperlink" Target="https://www.chess.com/analysis/game/live/" TargetMode="External"/><Relationship Id="rId1324" Type="http://schemas.openxmlformats.org/officeDocument/2006/relationships/hyperlink" Target="https://www.chess.com/analysis/game/live/" TargetMode="External"/><Relationship Id="rId1531" Type="http://schemas.openxmlformats.org/officeDocument/2006/relationships/hyperlink" Target="https://www.chess.com/analysis/game/live/" TargetMode="External"/><Relationship Id="rId1769" Type="http://schemas.openxmlformats.org/officeDocument/2006/relationships/hyperlink" Target="https://www.chess.com/analysis/game/live/" TargetMode="External"/><Relationship Id="rId1976" Type="http://schemas.openxmlformats.org/officeDocument/2006/relationships/hyperlink" Target="https://www.chess.com/analysis/game/live/" TargetMode="External"/><Relationship Id="rId30" Type="http://schemas.openxmlformats.org/officeDocument/2006/relationships/hyperlink" Target="https://www.chess.com/analysis/game/live/" TargetMode="External"/><Relationship Id="rId126" Type="http://schemas.openxmlformats.org/officeDocument/2006/relationships/hyperlink" Target="https://www.chess.com/analysis/game/live/" TargetMode="External"/><Relationship Id="rId333" Type="http://schemas.openxmlformats.org/officeDocument/2006/relationships/hyperlink" Target="https://www.chess.com/analysis/game/live/" TargetMode="External"/><Relationship Id="rId540" Type="http://schemas.openxmlformats.org/officeDocument/2006/relationships/hyperlink" Target="https://www.chess.com/analysis/game/live/" TargetMode="External"/><Relationship Id="rId778" Type="http://schemas.openxmlformats.org/officeDocument/2006/relationships/hyperlink" Target="https://www.chess.com/analysis/game/live/" TargetMode="External"/><Relationship Id="rId985" Type="http://schemas.openxmlformats.org/officeDocument/2006/relationships/hyperlink" Target="https://www.chess.com/analysis/game/live/" TargetMode="External"/><Relationship Id="rId1170" Type="http://schemas.openxmlformats.org/officeDocument/2006/relationships/hyperlink" Target="https://www.chess.com/analysis/game/live/" TargetMode="External"/><Relationship Id="rId1629" Type="http://schemas.openxmlformats.org/officeDocument/2006/relationships/hyperlink" Target="https://www.chess.com/analysis/game/live/" TargetMode="External"/><Relationship Id="rId1836" Type="http://schemas.openxmlformats.org/officeDocument/2006/relationships/hyperlink" Target="https://www.chess.com/analysis/game/live/" TargetMode="External"/><Relationship Id="rId2014" Type="http://schemas.openxmlformats.org/officeDocument/2006/relationships/hyperlink" Target="https://www.chess.com/analysis/game/live/" TargetMode="External"/><Relationship Id="rId638" Type="http://schemas.openxmlformats.org/officeDocument/2006/relationships/hyperlink" Target="https://www.chess.com/analysis/game/live/" TargetMode="External"/><Relationship Id="rId845" Type="http://schemas.openxmlformats.org/officeDocument/2006/relationships/hyperlink" Target="https://www.chess.com/analysis/game/live/" TargetMode="External"/><Relationship Id="rId1030" Type="http://schemas.openxmlformats.org/officeDocument/2006/relationships/hyperlink" Target="https://www.chess.com/analysis/game/live/" TargetMode="External"/><Relationship Id="rId1268" Type="http://schemas.openxmlformats.org/officeDocument/2006/relationships/hyperlink" Target="https://www.chess.com/analysis/game/live/" TargetMode="External"/><Relationship Id="rId1475" Type="http://schemas.openxmlformats.org/officeDocument/2006/relationships/hyperlink" Target="https://www.chess.com/analysis/game/live/" TargetMode="External"/><Relationship Id="rId1682" Type="http://schemas.openxmlformats.org/officeDocument/2006/relationships/hyperlink" Target="https://www.chess.com/analysis/game/live/" TargetMode="External"/><Relationship Id="rId1903" Type="http://schemas.openxmlformats.org/officeDocument/2006/relationships/hyperlink" Target="https://www.chess.com/analysis/game/live/" TargetMode="External"/><Relationship Id="rId277" Type="http://schemas.openxmlformats.org/officeDocument/2006/relationships/hyperlink" Target="https://www.chess.com/analysis/game/live/" TargetMode="External"/><Relationship Id="rId400" Type="http://schemas.openxmlformats.org/officeDocument/2006/relationships/hyperlink" Target="https://www.chess.com/analysis/game/live/" TargetMode="External"/><Relationship Id="rId484" Type="http://schemas.openxmlformats.org/officeDocument/2006/relationships/hyperlink" Target="https://www.chess.com/analysis/game/live/" TargetMode="External"/><Relationship Id="rId705" Type="http://schemas.openxmlformats.org/officeDocument/2006/relationships/hyperlink" Target="https://www.chess.com/analysis/game/live/" TargetMode="External"/><Relationship Id="rId1128" Type="http://schemas.openxmlformats.org/officeDocument/2006/relationships/hyperlink" Target="https://www.chess.com/analysis/game/live/" TargetMode="External"/><Relationship Id="rId1335" Type="http://schemas.openxmlformats.org/officeDocument/2006/relationships/hyperlink" Target="https://www.chess.com/analysis/game/live/" TargetMode="External"/><Relationship Id="rId1542" Type="http://schemas.openxmlformats.org/officeDocument/2006/relationships/hyperlink" Target="https://www.chess.com/analysis/game/live/" TargetMode="External"/><Relationship Id="rId1987" Type="http://schemas.openxmlformats.org/officeDocument/2006/relationships/hyperlink" Target="https://www.chess.com/analysis/game/live/" TargetMode="External"/><Relationship Id="rId137" Type="http://schemas.openxmlformats.org/officeDocument/2006/relationships/hyperlink" Target="https://www.chess.com/analysis/game/live/" TargetMode="External"/><Relationship Id="rId344" Type="http://schemas.openxmlformats.org/officeDocument/2006/relationships/hyperlink" Target="https://www.chess.com/analysis/game/live/" TargetMode="External"/><Relationship Id="rId691" Type="http://schemas.openxmlformats.org/officeDocument/2006/relationships/hyperlink" Target="https://www.chess.com/analysis/game/live/" TargetMode="External"/><Relationship Id="rId789" Type="http://schemas.openxmlformats.org/officeDocument/2006/relationships/hyperlink" Target="https://www.chess.com/analysis/game/live/" TargetMode="External"/><Relationship Id="rId912" Type="http://schemas.openxmlformats.org/officeDocument/2006/relationships/hyperlink" Target="https://www.chess.com/analysis/game/live/" TargetMode="External"/><Relationship Id="rId996" Type="http://schemas.openxmlformats.org/officeDocument/2006/relationships/hyperlink" Target="https://www.chess.com/analysis/game/live/" TargetMode="External"/><Relationship Id="rId1847" Type="http://schemas.openxmlformats.org/officeDocument/2006/relationships/hyperlink" Target="https://www.chess.com/analysis/game/live/" TargetMode="External"/><Relationship Id="rId2025" Type="http://schemas.openxmlformats.org/officeDocument/2006/relationships/hyperlink" Target="https://www.chess.com/analysis/game/live/" TargetMode="External"/><Relationship Id="rId41" Type="http://schemas.openxmlformats.org/officeDocument/2006/relationships/hyperlink" Target="https://www.chess.com/analysis/game/live/" TargetMode="External"/><Relationship Id="rId551" Type="http://schemas.openxmlformats.org/officeDocument/2006/relationships/hyperlink" Target="https://www.chess.com/analysis/game/live/" TargetMode="External"/><Relationship Id="rId649" Type="http://schemas.openxmlformats.org/officeDocument/2006/relationships/hyperlink" Target="https://www.chess.com/analysis/game/live/" TargetMode="External"/><Relationship Id="rId856" Type="http://schemas.openxmlformats.org/officeDocument/2006/relationships/hyperlink" Target="https://www.chess.com/analysis/game/live/" TargetMode="External"/><Relationship Id="rId1181" Type="http://schemas.openxmlformats.org/officeDocument/2006/relationships/hyperlink" Target="https://www.chess.com/analysis/game/live/" TargetMode="External"/><Relationship Id="rId1279" Type="http://schemas.openxmlformats.org/officeDocument/2006/relationships/hyperlink" Target="https://www.chess.com/analysis/game/live/" TargetMode="External"/><Relationship Id="rId1402" Type="http://schemas.openxmlformats.org/officeDocument/2006/relationships/hyperlink" Target="https://www.chess.com/analysis/game/live/" TargetMode="External"/><Relationship Id="rId1486" Type="http://schemas.openxmlformats.org/officeDocument/2006/relationships/hyperlink" Target="https://www.chess.com/analysis/game/live/" TargetMode="External"/><Relationship Id="rId1707" Type="http://schemas.openxmlformats.org/officeDocument/2006/relationships/hyperlink" Target="https://www.chess.com/analysis/game/live/" TargetMode="External"/><Relationship Id="rId190" Type="http://schemas.openxmlformats.org/officeDocument/2006/relationships/hyperlink" Target="https://www.chess.com/analysis/game/live/" TargetMode="External"/><Relationship Id="rId204" Type="http://schemas.openxmlformats.org/officeDocument/2006/relationships/hyperlink" Target="https://www.chess.com/analysis/game/live/" TargetMode="External"/><Relationship Id="rId288" Type="http://schemas.openxmlformats.org/officeDocument/2006/relationships/hyperlink" Target="https://www.chess.com/analysis/game/live/" TargetMode="External"/><Relationship Id="rId411" Type="http://schemas.openxmlformats.org/officeDocument/2006/relationships/hyperlink" Target="https://www.chess.com/analysis/game/live/" TargetMode="External"/><Relationship Id="rId509" Type="http://schemas.openxmlformats.org/officeDocument/2006/relationships/hyperlink" Target="https://www.chess.com/analysis/game/live/" TargetMode="External"/><Relationship Id="rId1041" Type="http://schemas.openxmlformats.org/officeDocument/2006/relationships/hyperlink" Target="https://www.chess.com/analysis/game/live/" TargetMode="External"/><Relationship Id="rId1139" Type="http://schemas.openxmlformats.org/officeDocument/2006/relationships/hyperlink" Target="https://www.chess.com/analysis/game/live/" TargetMode="External"/><Relationship Id="rId1346" Type="http://schemas.openxmlformats.org/officeDocument/2006/relationships/hyperlink" Target="https://www.chess.com/analysis/game/live/" TargetMode="External"/><Relationship Id="rId1693" Type="http://schemas.openxmlformats.org/officeDocument/2006/relationships/hyperlink" Target="https://www.chess.com/analysis/game/live/" TargetMode="External"/><Relationship Id="rId1914" Type="http://schemas.openxmlformats.org/officeDocument/2006/relationships/hyperlink" Target="https://www.chess.com/analysis/game/live/" TargetMode="External"/><Relationship Id="rId1998" Type="http://schemas.openxmlformats.org/officeDocument/2006/relationships/hyperlink" Target="https://www.chess.com/analysis/game/live/" TargetMode="External"/><Relationship Id="rId495" Type="http://schemas.openxmlformats.org/officeDocument/2006/relationships/hyperlink" Target="https://www.chess.com/analysis/game/live/" TargetMode="External"/><Relationship Id="rId716" Type="http://schemas.openxmlformats.org/officeDocument/2006/relationships/hyperlink" Target="https://www.chess.com/analysis/game/live/" TargetMode="External"/><Relationship Id="rId923" Type="http://schemas.openxmlformats.org/officeDocument/2006/relationships/hyperlink" Target="https://www.chess.com/analysis/game/live/" TargetMode="External"/><Relationship Id="rId1553" Type="http://schemas.openxmlformats.org/officeDocument/2006/relationships/hyperlink" Target="https://www.chess.com/analysis/game/live/" TargetMode="External"/><Relationship Id="rId1760" Type="http://schemas.openxmlformats.org/officeDocument/2006/relationships/hyperlink" Target="https://www.chess.com/analysis/game/live/" TargetMode="External"/><Relationship Id="rId1858" Type="http://schemas.openxmlformats.org/officeDocument/2006/relationships/hyperlink" Target="https://www.chess.com/analysis/game/live/" TargetMode="External"/><Relationship Id="rId52" Type="http://schemas.openxmlformats.org/officeDocument/2006/relationships/hyperlink" Target="https://www.chess.com/analysis/game/live/" TargetMode="External"/><Relationship Id="rId148" Type="http://schemas.openxmlformats.org/officeDocument/2006/relationships/hyperlink" Target="https://www.chess.com/analysis/game/live/" TargetMode="External"/><Relationship Id="rId355" Type="http://schemas.openxmlformats.org/officeDocument/2006/relationships/hyperlink" Target="https://www.chess.com/analysis/game/live/" TargetMode="External"/><Relationship Id="rId562" Type="http://schemas.openxmlformats.org/officeDocument/2006/relationships/hyperlink" Target="https://www.chess.com/analysis/game/live/" TargetMode="External"/><Relationship Id="rId1192" Type="http://schemas.openxmlformats.org/officeDocument/2006/relationships/hyperlink" Target="https://www.chess.com/analysis/game/live/" TargetMode="External"/><Relationship Id="rId1206" Type="http://schemas.openxmlformats.org/officeDocument/2006/relationships/hyperlink" Target="https://www.chess.com/analysis/game/live/" TargetMode="External"/><Relationship Id="rId1413" Type="http://schemas.openxmlformats.org/officeDocument/2006/relationships/hyperlink" Target="https://www.chess.com/analysis/game/live/" TargetMode="External"/><Relationship Id="rId1620" Type="http://schemas.openxmlformats.org/officeDocument/2006/relationships/hyperlink" Target="https://www.chess.com/analysis/game/live/" TargetMode="External"/><Relationship Id="rId215" Type="http://schemas.openxmlformats.org/officeDocument/2006/relationships/hyperlink" Target="https://www.chess.com/analysis/game/live/" TargetMode="External"/><Relationship Id="rId422" Type="http://schemas.openxmlformats.org/officeDocument/2006/relationships/hyperlink" Target="https://www.chess.com/analysis/game/live/" TargetMode="External"/><Relationship Id="rId867" Type="http://schemas.openxmlformats.org/officeDocument/2006/relationships/hyperlink" Target="https://www.chess.com/analysis/game/live/" TargetMode="External"/><Relationship Id="rId1052" Type="http://schemas.openxmlformats.org/officeDocument/2006/relationships/hyperlink" Target="https://www.chess.com/analysis/game/live/" TargetMode="External"/><Relationship Id="rId1497" Type="http://schemas.openxmlformats.org/officeDocument/2006/relationships/hyperlink" Target="https://www.chess.com/analysis/game/live/" TargetMode="External"/><Relationship Id="rId1718" Type="http://schemas.openxmlformats.org/officeDocument/2006/relationships/hyperlink" Target="https://www.chess.com/analysis/game/live/" TargetMode="External"/><Relationship Id="rId1925" Type="http://schemas.openxmlformats.org/officeDocument/2006/relationships/hyperlink" Target="https://www.chess.com/analysis/game/live/" TargetMode="External"/><Relationship Id="rId299" Type="http://schemas.openxmlformats.org/officeDocument/2006/relationships/hyperlink" Target="https://www.chess.com/analysis/game/live/" TargetMode="External"/><Relationship Id="rId727" Type="http://schemas.openxmlformats.org/officeDocument/2006/relationships/hyperlink" Target="https://www.chess.com/analysis/game/live/" TargetMode="External"/><Relationship Id="rId934" Type="http://schemas.openxmlformats.org/officeDocument/2006/relationships/hyperlink" Target="https://www.chess.com/analysis/game/live/" TargetMode="External"/><Relationship Id="rId1357" Type="http://schemas.openxmlformats.org/officeDocument/2006/relationships/hyperlink" Target="https://www.chess.com/analysis/game/live/" TargetMode="External"/><Relationship Id="rId1564" Type="http://schemas.openxmlformats.org/officeDocument/2006/relationships/hyperlink" Target="https://www.chess.com/analysis/game/live/" TargetMode="External"/><Relationship Id="rId1771" Type="http://schemas.openxmlformats.org/officeDocument/2006/relationships/hyperlink" Target="https://www.chess.com/analysis/game/live/" TargetMode="External"/><Relationship Id="rId63" Type="http://schemas.openxmlformats.org/officeDocument/2006/relationships/hyperlink" Target="https://www.chess.com/analysis/game/live/" TargetMode="External"/><Relationship Id="rId159" Type="http://schemas.openxmlformats.org/officeDocument/2006/relationships/hyperlink" Target="https://www.chess.com/analysis/game/live/" TargetMode="External"/><Relationship Id="rId366" Type="http://schemas.openxmlformats.org/officeDocument/2006/relationships/hyperlink" Target="https://www.chess.com/analysis/game/live/" TargetMode="External"/><Relationship Id="rId573" Type="http://schemas.openxmlformats.org/officeDocument/2006/relationships/hyperlink" Target="https://www.chess.com/analysis/game/live/" TargetMode="External"/><Relationship Id="rId780" Type="http://schemas.openxmlformats.org/officeDocument/2006/relationships/hyperlink" Target="https://www.chess.com/analysis/game/live/" TargetMode="External"/><Relationship Id="rId1217" Type="http://schemas.openxmlformats.org/officeDocument/2006/relationships/hyperlink" Target="https://www.chess.com/analysis/game/live/" TargetMode="External"/><Relationship Id="rId1424" Type="http://schemas.openxmlformats.org/officeDocument/2006/relationships/hyperlink" Target="https://www.chess.com/analysis/game/live/" TargetMode="External"/><Relationship Id="rId1631" Type="http://schemas.openxmlformats.org/officeDocument/2006/relationships/hyperlink" Target="https://www.chess.com/analysis/game/live/" TargetMode="External"/><Relationship Id="rId1869" Type="http://schemas.openxmlformats.org/officeDocument/2006/relationships/hyperlink" Target="https://www.chess.com/analysis/game/live/" TargetMode="External"/><Relationship Id="rId226" Type="http://schemas.openxmlformats.org/officeDocument/2006/relationships/hyperlink" Target="https://www.chess.com/analysis/game/live/" TargetMode="External"/><Relationship Id="rId433" Type="http://schemas.openxmlformats.org/officeDocument/2006/relationships/hyperlink" Target="https://www.chess.com/analysis/game/live/" TargetMode="External"/><Relationship Id="rId878" Type="http://schemas.openxmlformats.org/officeDocument/2006/relationships/hyperlink" Target="https://www.chess.com/analysis/game/live/" TargetMode="External"/><Relationship Id="rId1063" Type="http://schemas.openxmlformats.org/officeDocument/2006/relationships/hyperlink" Target="https://www.chess.com/analysis/game/live/" TargetMode="External"/><Relationship Id="rId1270" Type="http://schemas.openxmlformats.org/officeDocument/2006/relationships/hyperlink" Target="https://www.chess.com/analysis/game/live/" TargetMode="External"/><Relationship Id="rId1729" Type="http://schemas.openxmlformats.org/officeDocument/2006/relationships/hyperlink" Target="https://www.chess.com/analysis/game/live/" TargetMode="External"/><Relationship Id="rId1936" Type="http://schemas.openxmlformats.org/officeDocument/2006/relationships/hyperlink" Target="https://www.chess.com/analysis/game/live/" TargetMode="External"/><Relationship Id="rId640" Type="http://schemas.openxmlformats.org/officeDocument/2006/relationships/hyperlink" Target="https://www.chess.com/analysis/game/live/" TargetMode="External"/><Relationship Id="rId738" Type="http://schemas.openxmlformats.org/officeDocument/2006/relationships/hyperlink" Target="https://www.chess.com/analysis/game/live/" TargetMode="External"/><Relationship Id="rId945" Type="http://schemas.openxmlformats.org/officeDocument/2006/relationships/hyperlink" Target="https://www.chess.com/analysis/game/live/" TargetMode="External"/><Relationship Id="rId1368" Type="http://schemas.openxmlformats.org/officeDocument/2006/relationships/hyperlink" Target="https://www.chess.com/analysis/game/live/" TargetMode="External"/><Relationship Id="rId1575" Type="http://schemas.openxmlformats.org/officeDocument/2006/relationships/hyperlink" Target="https://www.chess.com/analysis/game/live/" TargetMode="External"/><Relationship Id="rId1782" Type="http://schemas.openxmlformats.org/officeDocument/2006/relationships/hyperlink" Target="https://www.chess.com/analysis/game/live/" TargetMode="External"/><Relationship Id="rId74" Type="http://schemas.openxmlformats.org/officeDocument/2006/relationships/hyperlink" Target="https://www.chess.com/analysis/game/live/" TargetMode="External"/><Relationship Id="rId377" Type="http://schemas.openxmlformats.org/officeDocument/2006/relationships/hyperlink" Target="https://www.chess.com/analysis/game/live/" TargetMode="External"/><Relationship Id="rId500" Type="http://schemas.openxmlformats.org/officeDocument/2006/relationships/hyperlink" Target="https://www.chess.com/analysis/game/live/" TargetMode="External"/><Relationship Id="rId584" Type="http://schemas.openxmlformats.org/officeDocument/2006/relationships/hyperlink" Target="https://www.chess.com/analysis/game/live/" TargetMode="External"/><Relationship Id="rId805" Type="http://schemas.openxmlformats.org/officeDocument/2006/relationships/hyperlink" Target="https://www.chess.com/analysis/game/live/" TargetMode="External"/><Relationship Id="rId1130" Type="http://schemas.openxmlformats.org/officeDocument/2006/relationships/hyperlink" Target="https://www.chess.com/analysis/game/live/" TargetMode="External"/><Relationship Id="rId1228" Type="http://schemas.openxmlformats.org/officeDocument/2006/relationships/hyperlink" Target="https://www.chess.com/analysis/game/live/" TargetMode="External"/><Relationship Id="rId1435" Type="http://schemas.openxmlformats.org/officeDocument/2006/relationships/hyperlink" Target="https://www.chess.com/analysis/game/live/" TargetMode="External"/><Relationship Id="rId5" Type="http://schemas.openxmlformats.org/officeDocument/2006/relationships/hyperlink" Target="https://www.chess.com/game/live/74298769969" TargetMode="External"/><Relationship Id="rId237" Type="http://schemas.openxmlformats.org/officeDocument/2006/relationships/hyperlink" Target="https://www.chess.com/analysis/game/live/" TargetMode="External"/><Relationship Id="rId791" Type="http://schemas.openxmlformats.org/officeDocument/2006/relationships/hyperlink" Target="https://www.chess.com/analysis/game/live/" TargetMode="External"/><Relationship Id="rId889" Type="http://schemas.openxmlformats.org/officeDocument/2006/relationships/hyperlink" Target="https://www.chess.com/analysis/game/live/" TargetMode="External"/><Relationship Id="rId1074" Type="http://schemas.openxmlformats.org/officeDocument/2006/relationships/hyperlink" Target="https://www.chess.com/analysis/game/live/" TargetMode="External"/><Relationship Id="rId1642" Type="http://schemas.openxmlformats.org/officeDocument/2006/relationships/hyperlink" Target="https://www.chess.com/analysis/game/live/" TargetMode="External"/><Relationship Id="rId1947" Type="http://schemas.openxmlformats.org/officeDocument/2006/relationships/hyperlink" Target="https://www.chess.com/analysis/game/live/" TargetMode="External"/><Relationship Id="rId444" Type="http://schemas.openxmlformats.org/officeDocument/2006/relationships/hyperlink" Target="https://www.chess.com/analysis/game/live/" TargetMode="External"/><Relationship Id="rId651" Type="http://schemas.openxmlformats.org/officeDocument/2006/relationships/hyperlink" Target="https://www.chess.com/analysis/game/live/" TargetMode="External"/><Relationship Id="rId749" Type="http://schemas.openxmlformats.org/officeDocument/2006/relationships/hyperlink" Target="https://www.chess.com/analysis/game/live/" TargetMode="External"/><Relationship Id="rId1281" Type="http://schemas.openxmlformats.org/officeDocument/2006/relationships/hyperlink" Target="https://www.chess.com/analysis/game/live/" TargetMode="External"/><Relationship Id="rId1379" Type="http://schemas.openxmlformats.org/officeDocument/2006/relationships/hyperlink" Target="https://www.chess.com/analysis/game/live/" TargetMode="External"/><Relationship Id="rId1502" Type="http://schemas.openxmlformats.org/officeDocument/2006/relationships/hyperlink" Target="https://www.chess.com/analysis/game/live/" TargetMode="External"/><Relationship Id="rId1586" Type="http://schemas.openxmlformats.org/officeDocument/2006/relationships/hyperlink" Target="https://www.chess.com/analysis/game/live/" TargetMode="External"/><Relationship Id="rId1807" Type="http://schemas.openxmlformats.org/officeDocument/2006/relationships/hyperlink" Target="https://www.chess.com/analysis/game/live/" TargetMode="External"/><Relationship Id="rId290" Type="http://schemas.openxmlformats.org/officeDocument/2006/relationships/hyperlink" Target="https://www.chess.com/analysis/game/live/" TargetMode="External"/><Relationship Id="rId304" Type="http://schemas.openxmlformats.org/officeDocument/2006/relationships/hyperlink" Target="https://www.chess.com/analysis/game/live/" TargetMode="External"/><Relationship Id="rId388" Type="http://schemas.openxmlformats.org/officeDocument/2006/relationships/hyperlink" Target="https://www.chess.com/analysis/game/live/" TargetMode="External"/><Relationship Id="rId511" Type="http://schemas.openxmlformats.org/officeDocument/2006/relationships/hyperlink" Target="https://www.chess.com/analysis/game/live/" TargetMode="External"/><Relationship Id="rId609" Type="http://schemas.openxmlformats.org/officeDocument/2006/relationships/hyperlink" Target="https://www.chess.com/analysis/game/live/" TargetMode="External"/><Relationship Id="rId956" Type="http://schemas.openxmlformats.org/officeDocument/2006/relationships/hyperlink" Target="https://www.chess.com/analysis/game/live/" TargetMode="External"/><Relationship Id="rId1141" Type="http://schemas.openxmlformats.org/officeDocument/2006/relationships/hyperlink" Target="https://www.chess.com/analysis/game/live/" TargetMode="External"/><Relationship Id="rId1239" Type="http://schemas.openxmlformats.org/officeDocument/2006/relationships/hyperlink" Target="https://www.chess.com/analysis/game/live/" TargetMode="External"/><Relationship Id="rId1793" Type="http://schemas.openxmlformats.org/officeDocument/2006/relationships/hyperlink" Target="https://www.chess.com/analysis/game/live/" TargetMode="External"/><Relationship Id="rId85" Type="http://schemas.openxmlformats.org/officeDocument/2006/relationships/hyperlink" Target="https://www.chess.com/analysis/game/live/" TargetMode="External"/><Relationship Id="rId150" Type="http://schemas.openxmlformats.org/officeDocument/2006/relationships/hyperlink" Target="https://www.chess.com/analysis/game/live/" TargetMode="External"/><Relationship Id="rId595" Type="http://schemas.openxmlformats.org/officeDocument/2006/relationships/hyperlink" Target="https://www.chess.com/analysis/game/live/" TargetMode="External"/><Relationship Id="rId816" Type="http://schemas.openxmlformats.org/officeDocument/2006/relationships/hyperlink" Target="https://www.chess.com/analysis/game/live/" TargetMode="External"/><Relationship Id="rId1001" Type="http://schemas.openxmlformats.org/officeDocument/2006/relationships/hyperlink" Target="https://www.chess.com/analysis/game/live/" TargetMode="External"/><Relationship Id="rId1446" Type="http://schemas.openxmlformats.org/officeDocument/2006/relationships/hyperlink" Target="https://www.chess.com/analysis/game/live/" TargetMode="External"/><Relationship Id="rId1653" Type="http://schemas.openxmlformats.org/officeDocument/2006/relationships/hyperlink" Target="https://www.chess.com/analysis/game/live/" TargetMode="External"/><Relationship Id="rId1860" Type="http://schemas.openxmlformats.org/officeDocument/2006/relationships/hyperlink" Target="https://www.chess.com/analysis/game/live/" TargetMode="External"/><Relationship Id="rId248" Type="http://schemas.openxmlformats.org/officeDocument/2006/relationships/hyperlink" Target="https://www.chess.com/analysis/game/live/" TargetMode="External"/><Relationship Id="rId455" Type="http://schemas.openxmlformats.org/officeDocument/2006/relationships/hyperlink" Target="https://www.chess.com/analysis/game/live/" TargetMode="External"/><Relationship Id="rId662" Type="http://schemas.openxmlformats.org/officeDocument/2006/relationships/hyperlink" Target="https://www.chess.com/analysis/game/live/" TargetMode="External"/><Relationship Id="rId1085" Type="http://schemas.openxmlformats.org/officeDocument/2006/relationships/hyperlink" Target="https://www.chess.com/analysis/game/live/" TargetMode="External"/><Relationship Id="rId1292" Type="http://schemas.openxmlformats.org/officeDocument/2006/relationships/hyperlink" Target="https://www.chess.com/analysis/game/live/" TargetMode="External"/><Relationship Id="rId1306" Type="http://schemas.openxmlformats.org/officeDocument/2006/relationships/hyperlink" Target="https://www.chess.com/analysis/game/live/" TargetMode="External"/><Relationship Id="rId1513" Type="http://schemas.openxmlformats.org/officeDocument/2006/relationships/hyperlink" Target="https://www.chess.com/analysis/game/live/" TargetMode="External"/><Relationship Id="rId1720" Type="http://schemas.openxmlformats.org/officeDocument/2006/relationships/hyperlink" Target="https://www.chess.com/analysis/game/live/" TargetMode="External"/><Relationship Id="rId1958" Type="http://schemas.openxmlformats.org/officeDocument/2006/relationships/hyperlink" Target="https://www.chess.com/analysis/game/live/" TargetMode="External"/><Relationship Id="rId12" Type="http://schemas.openxmlformats.org/officeDocument/2006/relationships/hyperlink" Target="https://www.chess.com/analysis/game/live/" TargetMode="External"/><Relationship Id="rId108" Type="http://schemas.openxmlformats.org/officeDocument/2006/relationships/hyperlink" Target="https://www.chess.com/analysis/game/live/" TargetMode="External"/><Relationship Id="rId315" Type="http://schemas.openxmlformats.org/officeDocument/2006/relationships/hyperlink" Target="https://www.chess.com/analysis/game/live/" TargetMode="External"/><Relationship Id="rId522" Type="http://schemas.openxmlformats.org/officeDocument/2006/relationships/hyperlink" Target="https://www.chess.com/analysis/game/live/" TargetMode="External"/><Relationship Id="rId967" Type="http://schemas.openxmlformats.org/officeDocument/2006/relationships/hyperlink" Target="https://www.chess.com/analysis/game/live/" TargetMode="External"/><Relationship Id="rId1152" Type="http://schemas.openxmlformats.org/officeDocument/2006/relationships/hyperlink" Target="https://www.chess.com/analysis/game/live/" TargetMode="External"/><Relationship Id="rId1597" Type="http://schemas.openxmlformats.org/officeDocument/2006/relationships/hyperlink" Target="https://www.chess.com/analysis/game/live/" TargetMode="External"/><Relationship Id="rId1818" Type="http://schemas.openxmlformats.org/officeDocument/2006/relationships/hyperlink" Target="https://www.chess.com/analysis/game/live/" TargetMode="External"/><Relationship Id="rId96" Type="http://schemas.openxmlformats.org/officeDocument/2006/relationships/hyperlink" Target="https://www.chess.com/analysis/game/live/" TargetMode="External"/><Relationship Id="rId161" Type="http://schemas.openxmlformats.org/officeDocument/2006/relationships/hyperlink" Target="https://www.chess.com/analysis/game/live/" TargetMode="External"/><Relationship Id="rId399" Type="http://schemas.openxmlformats.org/officeDocument/2006/relationships/hyperlink" Target="https://www.chess.com/analysis/game/live/" TargetMode="External"/><Relationship Id="rId827" Type="http://schemas.openxmlformats.org/officeDocument/2006/relationships/hyperlink" Target="https://www.chess.com/analysis/game/live/" TargetMode="External"/><Relationship Id="rId1012" Type="http://schemas.openxmlformats.org/officeDocument/2006/relationships/hyperlink" Target="https://www.chess.com/analysis/game/live/" TargetMode="External"/><Relationship Id="rId1457" Type="http://schemas.openxmlformats.org/officeDocument/2006/relationships/hyperlink" Target="https://www.chess.com/analysis/game/live/" TargetMode="External"/><Relationship Id="rId1664" Type="http://schemas.openxmlformats.org/officeDocument/2006/relationships/hyperlink" Target="https://www.chess.com/analysis/game/live/" TargetMode="External"/><Relationship Id="rId1871" Type="http://schemas.openxmlformats.org/officeDocument/2006/relationships/hyperlink" Target="https://www.chess.com/analysis/game/live/" TargetMode="External"/><Relationship Id="rId259" Type="http://schemas.openxmlformats.org/officeDocument/2006/relationships/hyperlink" Target="https://www.chess.com/analysis/game/live/" TargetMode="External"/><Relationship Id="rId466" Type="http://schemas.openxmlformats.org/officeDocument/2006/relationships/hyperlink" Target="https://www.chess.com/analysis/game/live/" TargetMode="External"/><Relationship Id="rId673" Type="http://schemas.openxmlformats.org/officeDocument/2006/relationships/hyperlink" Target="https://www.chess.com/analysis/game/live/" TargetMode="External"/><Relationship Id="rId880" Type="http://schemas.openxmlformats.org/officeDocument/2006/relationships/hyperlink" Target="https://www.chess.com/analysis/game/live/" TargetMode="External"/><Relationship Id="rId1096" Type="http://schemas.openxmlformats.org/officeDocument/2006/relationships/hyperlink" Target="https://www.chess.com/analysis/game/live/" TargetMode="External"/><Relationship Id="rId1317" Type="http://schemas.openxmlformats.org/officeDocument/2006/relationships/hyperlink" Target="https://www.chess.com/analysis/game/live/" TargetMode="External"/><Relationship Id="rId1524" Type="http://schemas.openxmlformats.org/officeDocument/2006/relationships/hyperlink" Target="https://www.chess.com/analysis/game/live/" TargetMode="External"/><Relationship Id="rId1731" Type="http://schemas.openxmlformats.org/officeDocument/2006/relationships/hyperlink" Target="https://www.chess.com/analysis/game/live/" TargetMode="External"/><Relationship Id="rId1969" Type="http://schemas.openxmlformats.org/officeDocument/2006/relationships/hyperlink" Target="https://www.chess.com/analysis/game/live/" TargetMode="External"/><Relationship Id="rId23" Type="http://schemas.openxmlformats.org/officeDocument/2006/relationships/hyperlink" Target="https://www.chess.com/analysis/game/live/" TargetMode="External"/><Relationship Id="rId119" Type="http://schemas.openxmlformats.org/officeDocument/2006/relationships/hyperlink" Target="https://www.chess.com/analysis/game/live/" TargetMode="External"/><Relationship Id="rId326" Type="http://schemas.openxmlformats.org/officeDocument/2006/relationships/hyperlink" Target="https://www.chess.com/analysis/game/live/" TargetMode="External"/><Relationship Id="rId533" Type="http://schemas.openxmlformats.org/officeDocument/2006/relationships/hyperlink" Target="https://www.chess.com/analysis/game/live/" TargetMode="External"/><Relationship Id="rId978" Type="http://schemas.openxmlformats.org/officeDocument/2006/relationships/hyperlink" Target="https://www.chess.com/analysis/game/live/" TargetMode="External"/><Relationship Id="rId1163" Type="http://schemas.openxmlformats.org/officeDocument/2006/relationships/hyperlink" Target="https://www.chess.com/analysis/game/live/" TargetMode="External"/><Relationship Id="rId1370" Type="http://schemas.openxmlformats.org/officeDocument/2006/relationships/hyperlink" Target="https://www.chess.com/analysis/game/live/" TargetMode="External"/><Relationship Id="rId1829" Type="http://schemas.openxmlformats.org/officeDocument/2006/relationships/hyperlink" Target="https://www.chess.com/analysis/game/live/" TargetMode="External"/><Relationship Id="rId2007" Type="http://schemas.openxmlformats.org/officeDocument/2006/relationships/hyperlink" Target="https://www.chess.com/analysis/game/live/" TargetMode="External"/><Relationship Id="rId740" Type="http://schemas.openxmlformats.org/officeDocument/2006/relationships/hyperlink" Target="https://www.chess.com/analysis/game/live/" TargetMode="External"/><Relationship Id="rId838" Type="http://schemas.openxmlformats.org/officeDocument/2006/relationships/hyperlink" Target="https://www.chess.com/analysis/game/live/" TargetMode="External"/><Relationship Id="rId1023" Type="http://schemas.openxmlformats.org/officeDocument/2006/relationships/hyperlink" Target="https://www.chess.com/analysis/game/live/" TargetMode="External"/><Relationship Id="rId1468" Type="http://schemas.openxmlformats.org/officeDocument/2006/relationships/hyperlink" Target="https://www.chess.com/analysis/game/live/" TargetMode="External"/><Relationship Id="rId1675" Type="http://schemas.openxmlformats.org/officeDocument/2006/relationships/hyperlink" Target="https://www.chess.com/analysis/game/live/" TargetMode="External"/><Relationship Id="rId1882" Type="http://schemas.openxmlformats.org/officeDocument/2006/relationships/hyperlink" Target="https://www.chess.com/analysis/game/live/" TargetMode="External"/><Relationship Id="rId172" Type="http://schemas.openxmlformats.org/officeDocument/2006/relationships/hyperlink" Target="https://www.chess.com/analysis/game/live/" TargetMode="External"/><Relationship Id="rId477" Type="http://schemas.openxmlformats.org/officeDocument/2006/relationships/hyperlink" Target="https://www.chess.com/analysis/game/live/" TargetMode="External"/><Relationship Id="rId600" Type="http://schemas.openxmlformats.org/officeDocument/2006/relationships/hyperlink" Target="https://www.chess.com/analysis/game/live/" TargetMode="External"/><Relationship Id="rId684" Type="http://schemas.openxmlformats.org/officeDocument/2006/relationships/hyperlink" Target="https://www.chess.com/analysis/game/live/" TargetMode="External"/><Relationship Id="rId1230" Type="http://schemas.openxmlformats.org/officeDocument/2006/relationships/hyperlink" Target="https://www.chess.com/analysis/game/live/" TargetMode="External"/><Relationship Id="rId1328" Type="http://schemas.openxmlformats.org/officeDocument/2006/relationships/hyperlink" Target="https://www.chess.com/analysis/game/live/" TargetMode="External"/><Relationship Id="rId1535" Type="http://schemas.openxmlformats.org/officeDocument/2006/relationships/hyperlink" Target="https://www.chess.com/analysis/game/live/" TargetMode="External"/><Relationship Id="rId337" Type="http://schemas.openxmlformats.org/officeDocument/2006/relationships/hyperlink" Target="https://www.chess.com/analysis/game/live/" TargetMode="External"/><Relationship Id="rId891" Type="http://schemas.openxmlformats.org/officeDocument/2006/relationships/hyperlink" Target="https://www.chess.com/analysis/game/live/" TargetMode="External"/><Relationship Id="rId905" Type="http://schemas.openxmlformats.org/officeDocument/2006/relationships/hyperlink" Target="https://www.chess.com/analysis/game/live/" TargetMode="External"/><Relationship Id="rId989" Type="http://schemas.openxmlformats.org/officeDocument/2006/relationships/hyperlink" Target="https://www.chess.com/analysis/game/live/" TargetMode="External"/><Relationship Id="rId1742" Type="http://schemas.openxmlformats.org/officeDocument/2006/relationships/hyperlink" Target="https://www.chess.com/analysis/game/live/" TargetMode="External"/><Relationship Id="rId2018" Type="http://schemas.openxmlformats.org/officeDocument/2006/relationships/hyperlink" Target="https://www.chess.com/analysis/game/live/" TargetMode="External"/><Relationship Id="rId34" Type="http://schemas.openxmlformats.org/officeDocument/2006/relationships/hyperlink" Target="https://www.chess.com/analysis/game/live/" TargetMode="External"/><Relationship Id="rId544" Type="http://schemas.openxmlformats.org/officeDocument/2006/relationships/hyperlink" Target="https://www.chess.com/analysis/game/live/" TargetMode="External"/><Relationship Id="rId751" Type="http://schemas.openxmlformats.org/officeDocument/2006/relationships/hyperlink" Target="https://www.chess.com/analysis/game/live/" TargetMode="External"/><Relationship Id="rId849" Type="http://schemas.openxmlformats.org/officeDocument/2006/relationships/hyperlink" Target="https://www.chess.com/analysis/game/live/" TargetMode="External"/><Relationship Id="rId1174" Type="http://schemas.openxmlformats.org/officeDocument/2006/relationships/hyperlink" Target="https://www.chess.com/analysis/game/live/" TargetMode="External"/><Relationship Id="rId1381" Type="http://schemas.openxmlformats.org/officeDocument/2006/relationships/hyperlink" Target="https://www.chess.com/analysis/game/live/" TargetMode="External"/><Relationship Id="rId1479" Type="http://schemas.openxmlformats.org/officeDocument/2006/relationships/hyperlink" Target="https://www.chess.com/analysis/game/live/" TargetMode="External"/><Relationship Id="rId1602" Type="http://schemas.openxmlformats.org/officeDocument/2006/relationships/hyperlink" Target="https://www.chess.com/analysis/game/live/" TargetMode="External"/><Relationship Id="rId1686" Type="http://schemas.openxmlformats.org/officeDocument/2006/relationships/hyperlink" Target="https://www.chess.com/analysis/game/live/" TargetMode="External"/><Relationship Id="rId183" Type="http://schemas.openxmlformats.org/officeDocument/2006/relationships/hyperlink" Target="https://www.chess.com/analysis/game/live/" TargetMode="External"/><Relationship Id="rId390" Type="http://schemas.openxmlformats.org/officeDocument/2006/relationships/hyperlink" Target="https://www.chess.com/analysis/game/live/" TargetMode="External"/><Relationship Id="rId404" Type="http://schemas.openxmlformats.org/officeDocument/2006/relationships/hyperlink" Target="https://www.chess.com/analysis/game/live/" TargetMode="External"/><Relationship Id="rId611" Type="http://schemas.openxmlformats.org/officeDocument/2006/relationships/hyperlink" Target="https://www.chess.com/analysis/game/live/" TargetMode="External"/><Relationship Id="rId1034" Type="http://schemas.openxmlformats.org/officeDocument/2006/relationships/hyperlink" Target="https://www.chess.com/analysis/game/live/" TargetMode="External"/><Relationship Id="rId1241" Type="http://schemas.openxmlformats.org/officeDocument/2006/relationships/hyperlink" Target="https://www.chess.com/analysis/game/live/" TargetMode="External"/><Relationship Id="rId1339" Type="http://schemas.openxmlformats.org/officeDocument/2006/relationships/hyperlink" Target="https://www.chess.com/analysis/game/live/" TargetMode="External"/><Relationship Id="rId1893" Type="http://schemas.openxmlformats.org/officeDocument/2006/relationships/hyperlink" Target="https://www.chess.com/analysis/game/live/" TargetMode="External"/><Relationship Id="rId1907" Type="http://schemas.openxmlformats.org/officeDocument/2006/relationships/hyperlink" Target="https://www.chess.com/analysis/game/live/" TargetMode="External"/><Relationship Id="rId250" Type="http://schemas.openxmlformats.org/officeDocument/2006/relationships/hyperlink" Target="https://www.chess.com/analysis/game/live/" TargetMode="External"/><Relationship Id="rId488" Type="http://schemas.openxmlformats.org/officeDocument/2006/relationships/hyperlink" Target="https://www.chess.com/analysis/game/live/" TargetMode="External"/><Relationship Id="rId695" Type="http://schemas.openxmlformats.org/officeDocument/2006/relationships/hyperlink" Target="https://www.chess.com/analysis/game/live/" TargetMode="External"/><Relationship Id="rId709" Type="http://schemas.openxmlformats.org/officeDocument/2006/relationships/hyperlink" Target="https://www.chess.com/analysis/game/live/" TargetMode="External"/><Relationship Id="rId916" Type="http://schemas.openxmlformats.org/officeDocument/2006/relationships/hyperlink" Target="https://www.chess.com/analysis/game/live/" TargetMode="External"/><Relationship Id="rId1101" Type="http://schemas.openxmlformats.org/officeDocument/2006/relationships/hyperlink" Target="https://www.chess.com/analysis/game/live/" TargetMode="External"/><Relationship Id="rId1546" Type="http://schemas.openxmlformats.org/officeDocument/2006/relationships/hyperlink" Target="https://www.chess.com/analysis/game/live/" TargetMode="External"/><Relationship Id="rId1753" Type="http://schemas.openxmlformats.org/officeDocument/2006/relationships/hyperlink" Target="https://www.chess.com/analysis/game/live/" TargetMode="External"/><Relationship Id="rId1960" Type="http://schemas.openxmlformats.org/officeDocument/2006/relationships/hyperlink" Target="https://www.chess.com/analysis/game/live/" TargetMode="External"/><Relationship Id="rId45" Type="http://schemas.openxmlformats.org/officeDocument/2006/relationships/hyperlink" Target="https://www.chess.com/analysis/game/live/" TargetMode="External"/><Relationship Id="rId110" Type="http://schemas.openxmlformats.org/officeDocument/2006/relationships/hyperlink" Target="https://www.chess.com/analysis/game/live/" TargetMode="External"/><Relationship Id="rId348" Type="http://schemas.openxmlformats.org/officeDocument/2006/relationships/hyperlink" Target="https://www.chess.com/analysis/game/live/" TargetMode="External"/><Relationship Id="rId555" Type="http://schemas.openxmlformats.org/officeDocument/2006/relationships/hyperlink" Target="https://www.chess.com/analysis/game/live/" TargetMode="External"/><Relationship Id="rId762" Type="http://schemas.openxmlformats.org/officeDocument/2006/relationships/hyperlink" Target="https://www.chess.com/analysis/game/live/" TargetMode="External"/><Relationship Id="rId1185" Type="http://schemas.openxmlformats.org/officeDocument/2006/relationships/hyperlink" Target="https://www.chess.com/analysis/game/live/" TargetMode="External"/><Relationship Id="rId1392" Type="http://schemas.openxmlformats.org/officeDocument/2006/relationships/hyperlink" Target="https://www.chess.com/analysis/game/live/" TargetMode="External"/><Relationship Id="rId1406" Type="http://schemas.openxmlformats.org/officeDocument/2006/relationships/hyperlink" Target="https://www.chess.com/analysis/game/live/" TargetMode="External"/><Relationship Id="rId1613" Type="http://schemas.openxmlformats.org/officeDocument/2006/relationships/hyperlink" Target="https://www.chess.com/analysis/game/live/" TargetMode="External"/><Relationship Id="rId1820" Type="http://schemas.openxmlformats.org/officeDocument/2006/relationships/hyperlink" Target="https://www.chess.com/analysis/game/live/" TargetMode="External"/><Relationship Id="rId194" Type="http://schemas.openxmlformats.org/officeDocument/2006/relationships/hyperlink" Target="https://www.chess.com/analysis/game/live/" TargetMode="External"/><Relationship Id="rId208" Type="http://schemas.openxmlformats.org/officeDocument/2006/relationships/hyperlink" Target="https://www.chess.com/analysis/game/live/" TargetMode="External"/><Relationship Id="rId415" Type="http://schemas.openxmlformats.org/officeDocument/2006/relationships/hyperlink" Target="https://www.chess.com/analysis/game/live/" TargetMode="External"/><Relationship Id="rId622" Type="http://schemas.openxmlformats.org/officeDocument/2006/relationships/hyperlink" Target="https://www.chess.com/analysis/game/live/" TargetMode="External"/><Relationship Id="rId1045" Type="http://schemas.openxmlformats.org/officeDocument/2006/relationships/hyperlink" Target="https://www.chess.com/analysis/game/live/" TargetMode="External"/><Relationship Id="rId1252" Type="http://schemas.openxmlformats.org/officeDocument/2006/relationships/hyperlink" Target="https://www.chess.com/analysis/game/live/" TargetMode="External"/><Relationship Id="rId1697" Type="http://schemas.openxmlformats.org/officeDocument/2006/relationships/hyperlink" Target="https://www.chess.com/analysis/game/live/" TargetMode="External"/><Relationship Id="rId1918" Type="http://schemas.openxmlformats.org/officeDocument/2006/relationships/hyperlink" Target="https://www.chess.com/analysis/game/live/" TargetMode="External"/><Relationship Id="rId261" Type="http://schemas.openxmlformats.org/officeDocument/2006/relationships/hyperlink" Target="https://www.chess.com/analysis/game/live/" TargetMode="External"/><Relationship Id="rId499" Type="http://schemas.openxmlformats.org/officeDocument/2006/relationships/hyperlink" Target="https://www.chess.com/analysis/game/live/" TargetMode="External"/><Relationship Id="rId927" Type="http://schemas.openxmlformats.org/officeDocument/2006/relationships/hyperlink" Target="https://www.chess.com/analysis/game/live/" TargetMode="External"/><Relationship Id="rId1112" Type="http://schemas.openxmlformats.org/officeDocument/2006/relationships/hyperlink" Target="https://www.chess.com/analysis/game/live/" TargetMode="External"/><Relationship Id="rId1557" Type="http://schemas.openxmlformats.org/officeDocument/2006/relationships/hyperlink" Target="https://www.chess.com/analysis/game/live/" TargetMode="External"/><Relationship Id="rId1764" Type="http://schemas.openxmlformats.org/officeDocument/2006/relationships/hyperlink" Target="https://www.chess.com/analysis/game/live/" TargetMode="External"/><Relationship Id="rId1971" Type="http://schemas.openxmlformats.org/officeDocument/2006/relationships/hyperlink" Target="https://www.chess.com/analysis/game/live/" TargetMode="External"/><Relationship Id="rId56" Type="http://schemas.openxmlformats.org/officeDocument/2006/relationships/hyperlink" Target="https://www.chess.com/analysis/game/live/" TargetMode="External"/><Relationship Id="rId359" Type="http://schemas.openxmlformats.org/officeDocument/2006/relationships/hyperlink" Target="https://www.chess.com/analysis/game/live/" TargetMode="External"/><Relationship Id="rId566" Type="http://schemas.openxmlformats.org/officeDocument/2006/relationships/hyperlink" Target="https://www.chess.com/analysis/game/live/" TargetMode="External"/><Relationship Id="rId773" Type="http://schemas.openxmlformats.org/officeDocument/2006/relationships/hyperlink" Target="https://www.chess.com/analysis/game/live/" TargetMode="External"/><Relationship Id="rId1196" Type="http://schemas.openxmlformats.org/officeDocument/2006/relationships/hyperlink" Target="https://www.chess.com/analysis/game/live/" TargetMode="External"/><Relationship Id="rId1417" Type="http://schemas.openxmlformats.org/officeDocument/2006/relationships/hyperlink" Target="https://www.chess.com/analysis/game/live/" TargetMode="External"/><Relationship Id="rId1624" Type="http://schemas.openxmlformats.org/officeDocument/2006/relationships/hyperlink" Target="https://www.chess.com/analysis/game/live/" TargetMode="External"/><Relationship Id="rId1831" Type="http://schemas.openxmlformats.org/officeDocument/2006/relationships/hyperlink" Target="https://www.chess.com/analysis/game/live/" TargetMode="External"/><Relationship Id="rId121" Type="http://schemas.openxmlformats.org/officeDocument/2006/relationships/hyperlink" Target="https://www.chess.com/analysis/game/live/" TargetMode="External"/><Relationship Id="rId219" Type="http://schemas.openxmlformats.org/officeDocument/2006/relationships/hyperlink" Target="https://www.chess.com/analysis/game/live/" TargetMode="External"/><Relationship Id="rId426" Type="http://schemas.openxmlformats.org/officeDocument/2006/relationships/hyperlink" Target="https://www.chess.com/analysis/game/live/" TargetMode="External"/><Relationship Id="rId633" Type="http://schemas.openxmlformats.org/officeDocument/2006/relationships/hyperlink" Target="https://www.chess.com/analysis/game/live/" TargetMode="External"/><Relationship Id="rId980" Type="http://schemas.openxmlformats.org/officeDocument/2006/relationships/hyperlink" Target="https://www.chess.com/analysis/game/live/" TargetMode="External"/><Relationship Id="rId1056" Type="http://schemas.openxmlformats.org/officeDocument/2006/relationships/hyperlink" Target="https://www.chess.com/analysis/game/live/" TargetMode="External"/><Relationship Id="rId1263" Type="http://schemas.openxmlformats.org/officeDocument/2006/relationships/hyperlink" Target="https://www.chess.com/analysis/game/live/" TargetMode="External"/><Relationship Id="rId1929" Type="http://schemas.openxmlformats.org/officeDocument/2006/relationships/hyperlink" Target="https://www.chess.com/analysis/game/live/" TargetMode="External"/><Relationship Id="rId840" Type="http://schemas.openxmlformats.org/officeDocument/2006/relationships/hyperlink" Target="https://www.chess.com/analysis/game/live/" TargetMode="External"/><Relationship Id="rId938" Type="http://schemas.openxmlformats.org/officeDocument/2006/relationships/hyperlink" Target="https://www.chess.com/analysis/game/live/" TargetMode="External"/><Relationship Id="rId1470" Type="http://schemas.openxmlformats.org/officeDocument/2006/relationships/hyperlink" Target="https://www.chess.com/analysis/game/live/" TargetMode="External"/><Relationship Id="rId1568" Type="http://schemas.openxmlformats.org/officeDocument/2006/relationships/hyperlink" Target="https://www.chess.com/analysis/game/live/" TargetMode="External"/><Relationship Id="rId1775" Type="http://schemas.openxmlformats.org/officeDocument/2006/relationships/hyperlink" Target="https://www.chess.com/analysis/game/live/" TargetMode="External"/><Relationship Id="rId67" Type="http://schemas.openxmlformats.org/officeDocument/2006/relationships/hyperlink" Target="https://www.chess.com/analysis/game/live/" TargetMode="External"/><Relationship Id="rId272" Type="http://schemas.openxmlformats.org/officeDocument/2006/relationships/hyperlink" Target="https://www.chess.com/analysis/game/live/" TargetMode="External"/><Relationship Id="rId577" Type="http://schemas.openxmlformats.org/officeDocument/2006/relationships/hyperlink" Target="https://www.chess.com/analysis/game/live/" TargetMode="External"/><Relationship Id="rId700" Type="http://schemas.openxmlformats.org/officeDocument/2006/relationships/hyperlink" Target="https://www.chess.com/analysis/game/live/" TargetMode="External"/><Relationship Id="rId1123" Type="http://schemas.openxmlformats.org/officeDocument/2006/relationships/hyperlink" Target="https://www.chess.com/analysis/game/live/" TargetMode="External"/><Relationship Id="rId1330" Type="http://schemas.openxmlformats.org/officeDocument/2006/relationships/hyperlink" Target="https://www.chess.com/analysis/game/live/" TargetMode="External"/><Relationship Id="rId1428" Type="http://schemas.openxmlformats.org/officeDocument/2006/relationships/hyperlink" Target="https://www.chess.com/analysis/game/live/" TargetMode="External"/><Relationship Id="rId1635" Type="http://schemas.openxmlformats.org/officeDocument/2006/relationships/hyperlink" Target="https://www.chess.com/analysis/game/live/" TargetMode="External"/><Relationship Id="rId1982" Type="http://schemas.openxmlformats.org/officeDocument/2006/relationships/hyperlink" Target="https://www.chess.com/analysis/game/live/" TargetMode="External"/><Relationship Id="rId132" Type="http://schemas.openxmlformats.org/officeDocument/2006/relationships/hyperlink" Target="https://www.chess.com/analysis/game/live/" TargetMode="External"/><Relationship Id="rId784" Type="http://schemas.openxmlformats.org/officeDocument/2006/relationships/hyperlink" Target="https://www.chess.com/analysis/game/live/" TargetMode="External"/><Relationship Id="rId991" Type="http://schemas.openxmlformats.org/officeDocument/2006/relationships/hyperlink" Target="https://www.chess.com/analysis/game/live/" TargetMode="External"/><Relationship Id="rId1067" Type="http://schemas.openxmlformats.org/officeDocument/2006/relationships/hyperlink" Target="https://www.chess.com/analysis/game/live/" TargetMode="External"/><Relationship Id="rId1842" Type="http://schemas.openxmlformats.org/officeDocument/2006/relationships/hyperlink" Target="https://www.chess.com/analysis/game/live/" TargetMode="External"/><Relationship Id="rId2020" Type="http://schemas.openxmlformats.org/officeDocument/2006/relationships/hyperlink" Target="https://www.chess.com/analysis/game/live/" TargetMode="External"/><Relationship Id="rId437" Type="http://schemas.openxmlformats.org/officeDocument/2006/relationships/hyperlink" Target="https://www.chess.com/analysis/game/live/" TargetMode="External"/><Relationship Id="rId644" Type="http://schemas.openxmlformats.org/officeDocument/2006/relationships/hyperlink" Target="https://www.chess.com/analysis/game/live/" TargetMode="External"/><Relationship Id="rId851" Type="http://schemas.openxmlformats.org/officeDocument/2006/relationships/hyperlink" Target="https://www.chess.com/analysis/game/live/" TargetMode="External"/><Relationship Id="rId1274" Type="http://schemas.openxmlformats.org/officeDocument/2006/relationships/hyperlink" Target="https://www.chess.com/analysis/game/live/" TargetMode="External"/><Relationship Id="rId1481" Type="http://schemas.openxmlformats.org/officeDocument/2006/relationships/hyperlink" Target="https://www.chess.com/analysis/game/live/" TargetMode="External"/><Relationship Id="rId1579" Type="http://schemas.openxmlformats.org/officeDocument/2006/relationships/hyperlink" Target="https://www.chess.com/analysis/game/live/" TargetMode="External"/><Relationship Id="rId1702" Type="http://schemas.openxmlformats.org/officeDocument/2006/relationships/hyperlink" Target="https://www.chess.com/analysis/game/live/" TargetMode="External"/><Relationship Id="rId283" Type="http://schemas.openxmlformats.org/officeDocument/2006/relationships/hyperlink" Target="https://www.chess.com/analysis/game/live/" TargetMode="External"/><Relationship Id="rId490" Type="http://schemas.openxmlformats.org/officeDocument/2006/relationships/hyperlink" Target="https://www.chess.com/analysis/game/live/" TargetMode="External"/><Relationship Id="rId504" Type="http://schemas.openxmlformats.org/officeDocument/2006/relationships/hyperlink" Target="https://www.chess.com/analysis/game/live/" TargetMode="External"/><Relationship Id="rId711" Type="http://schemas.openxmlformats.org/officeDocument/2006/relationships/hyperlink" Target="https://www.chess.com/analysis/game/live/" TargetMode="External"/><Relationship Id="rId949" Type="http://schemas.openxmlformats.org/officeDocument/2006/relationships/hyperlink" Target="https://www.chess.com/analysis/game/live/" TargetMode="External"/><Relationship Id="rId1134" Type="http://schemas.openxmlformats.org/officeDocument/2006/relationships/hyperlink" Target="https://www.chess.com/analysis/game/live/" TargetMode="External"/><Relationship Id="rId1341" Type="http://schemas.openxmlformats.org/officeDocument/2006/relationships/hyperlink" Target="https://www.chess.com/analysis/game/live/" TargetMode="External"/><Relationship Id="rId1786" Type="http://schemas.openxmlformats.org/officeDocument/2006/relationships/hyperlink" Target="https://www.chess.com/analysis/game/live/" TargetMode="External"/><Relationship Id="rId1993" Type="http://schemas.openxmlformats.org/officeDocument/2006/relationships/hyperlink" Target="https://www.chess.com/analysis/game/live/" TargetMode="External"/><Relationship Id="rId78" Type="http://schemas.openxmlformats.org/officeDocument/2006/relationships/hyperlink" Target="https://www.chess.com/analysis/game/live/" TargetMode="External"/><Relationship Id="rId143" Type="http://schemas.openxmlformats.org/officeDocument/2006/relationships/hyperlink" Target="https://www.chess.com/analysis/game/live/" TargetMode="External"/><Relationship Id="rId350" Type="http://schemas.openxmlformats.org/officeDocument/2006/relationships/hyperlink" Target="https://www.chess.com/analysis/game/live/" TargetMode="External"/><Relationship Id="rId588" Type="http://schemas.openxmlformats.org/officeDocument/2006/relationships/hyperlink" Target="https://www.chess.com/analysis/game/live/" TargetMode="External"/><Relationship Id="rId795" Type="http://schemas.openxmlformats.org/officeDocument/2006/relationships/hyperlink" Target="https://www.chess.com/analysis/game/live/" TargetMode="External"/><Relationship Id="rId809" Type="http://schemas.openxmlformats.org/officeDocument/2006/relationships/hyperlink" Target="https://www.chess.com/analysis/game/live/" TargetMode="External"/><Relationship Id="rId1201" Type="http://schemas.openxmlformats.org/officeDocument/2006/relationships/hyperlink" Target="https://www.chess.com/analysis/game/live/" TargetMode="External"/><Relationship Id="rId1439" Type="http://schemas.openxmlformats.org/officeDocument/2006/relationships/hyperlink" Target="https://www.chess.com/analysis/game/live/" TargetMode="External"/><Relationship Id="rId1646" Type="http://schemas.openxmlformats.org/officeDocument/2006/relationships/hyperlink" Target="https://www.chess.com/analysis/game/live/" TargetMode="External"/><Relationship Id="rId1853" Type="http://schemas.openxmlformats.org/officeDocument/2006/relationships/hyperlink" Target="https://www.chess.com/analysis/game/live/" TargetMode="External"/><Relationship Id="rId9" Type="http://schemas.openxmlformats.org/officeDocument/2006/relationships/hyperlink" Target="https://www.chess.com/analysis/game/live/" TargetMode="External"/><Relationship Id="rId210" Type="http://schemas.openxmlformats.org/officeDocument/2006/relationships/hyperlink" Target="https://www.chess.com/analysis/game/live/" TargetMode="External"/><Relationship Id="rId448" Type="http://schemas.openxmlformats.org/officeDocument/2006/relationships/hyperlink" Target="https://www.chess.com/analysis/game/live/" TargetMode="External"/><Relationship Id="rId655" Type="http://schemas.openxmlformats.org/officeDocument/2006/relationships/hyperlink" Target="https://www.chess.com/analysis/game/live/" TargetMode="External"/><Relationship Id="rId862" Type="http://schemas.openxmlformats.org/officeDocument/2006/relationships/hyperlink" Target="https://www.chess.com/analysis/game/live/" TargetMode="External"/><Relationship Id="rId1078" Type="http://schemas.openxmlformats.org/officeDocument/2006/relationships/hyperlink" Target="https://www.chess.com/analysis/game/live/" TargetMode="External"/><Relationship Id="rId1285" Type="http://schemas.openxmlformats.org/officeDocument/2006/relationships/hyperlink" Target="https://www.chess.com/analysis/game/live/" TargetMode="External"/><Relationship Id="rId1492" Type="http://schemas.openxmlformats.org/officeDocument/2006/relationships/hyperlink" Target="https://www.chess.com/analysis/game/live/" TargetMode="External"/><Relationship Id="rId1506" Type="http://schemas.openxmlformats.org/officeDocument/2006/relationships/hyperlink" Target="https://www.chess.com/analysis/game/live/" TargetMode="External"/><Relationship Id="rId1713" Type="http://schemas.openxmlformats.org/officeDocument/2006/relationships/hyperlink" Target="https://www.chess.com/analysis/game/live/" TargetMode="External"/><Relationship Id="rId1920" Type="http://schemas.openxmlformats.org/officeDocument/2006/relationships/hyperlink" Target="https://www.chess.com/analysis/game/live/" TargetMode="External"/><Relationship Id="rId294" Type="http://schemas.openxmlformats.org/officeDocument/2006/relationships/hyperlink" Target="https://www.chess.com/analysis/game/live/" TargetMode="External"/><Relationship Id="rId308" Type="http://schemas.openxmlformats.org/officeDocument/2006/relationships/hyperlink" Target="https://www.chess.com/analysis/game/live/" TargetMode="External"/><Relationship Id="rId515" Type="http://schemas.openxmlformats.org/officeDocument/2006/relationships/hyperlink" Target="https://www.chess.com/analysis/game/live/" TargetMode="External"/><Relationship Id="rId722" Type="http://schemas.openxmlformats.org/officeDocument/2006/relationships/hyperlink" Target="https://www.chess.com/analysis/game/live/" TargetMode="External"/><Relationship Id="rId1145" Type="http://schemas.openxmlformats.org/officeDocument/2006/relationships/hyperlink" Target="https://www.chess.com/analysis/game/live/" TargetMode="External"/><Relationship Id="rId1352" Type="http://schemas.openxmlformats.org/officeDocument/2006/relationships/hyperlink" Target="https://www.chess.com/analysis/game/live/" TargetMode="External"/><Relationship Id="rId1797" Type="http://schemas.openxmlformats.org/officeDocument/2006/relationships/hyperlink" Target="https://www.chess.com/analysis/game/live/" TargetMode="External"/><Relationship Id="rId89" Type="http://schemas.openxmlformats.org/officeDocument/2006/relationships/hyperlink" Target="https://www.chess.com/analysis/game/live/" TargetMode="External"/><Relationship Id="rId154" Type="http://schemas.openxmlformats.org/officeDocument/2006/relationships/hyperlink" Target="https://www.chess.com/analysis/game/live/" TargetMode="External"/><Relationship Id="rId361" Type="http://schemas.openxmlformats.org/officeDocument/2006/relationships/hyperlink" Target="https://www.chess.com/analysis/game/live/" TargetMode="External"/><Relationship Id="rId599" Type="http://schemas.openxmlformats.org/officeDocument/2006/relationships/hyperlink" Target="https://www.chess.com/analysis/game/live/" TargetMode="External"/><Relationship Id="rId1005" Type="http://schemas.openxmlformats.org/officeDocument/2006/relationships/hyperlink" Target="https://www.chess.com/analysis/game/live/" TargetMode="External"/><Relationship Id="rId1212" Type="http://schemas.openxmlformats.org/officeDocument/2006/relationships/hyperlink" Target="https://www.chess.com/analysis/game/live/" TargetMode="External"/><Relationship Id="rId1657" Type="http://schemas.openxmlformats.org/officeDocument/2006/relationships/hyperlink" Target="https://www.chess.com/analysis/game/live/" TargetMode="External"/><Relationship Id="rId1864" Type="http://schemas.openxmlformats.org/officeDocument/2006/relationships/hyperlink" Target="https://www.chess.com/analysis/game/live/" TargetMode="External"/><Relationship Id="rId459" Type="http://schemas.openxmlformats.org/officeDocument/2006/relationships/hyperlink" Target="https://www.chess.com/analysis/game/live/" TargetMode="External"/><Relationship Id="rId666" Type="http://schemas.openxmlformats.org/officeDocument/2006/relationships/hyperlink" Target="https://www.chess.com/analysis/game/live/" TargetMode="External"/><Relationship Id="rId873" Type="http://schemas.openxmlformats.org/officeDocument/2006/relationships/hyperlink" Target="https://www.chess.com/analysis/game/live/" TargetMode="External"/><Relationship Id="rId1089" Type="http://schemas.openxmlformats.org/officeDocument/2006/relationships/hyperlink" Target="https://www.chess.com/analysis/game/live/" TargetMode="External"/><Relationship Id="rId1296" Type="http://schemas.openxmlformats.org/officeDocument/2006/relationships/hyperlink" Target="https://www.chess.com/analysis/game/live/" TargetMode="External"/><Relationship Id="rId1517" Type="http://schemas.openxmlformats.org/officeDocument/2006/relationships/hyperlink" Target="https://www.chess.com/analysis/game/live/" TargetMode="External"/><Relationship Id="rId1724" Type="http://schemas.openxmlformats.org/officeDocument/2006/relationships/hyperlink" Target="https://www.chess.com/analysis/game/live/" TargetMode="External"/><Relationship Id="rId16" Type="http://schemas.openxmlformats.org/officeDocument/2006/relationships/hyperlink" Target="https://www.chess.com/analysis/game/live/" TargetMode="External"/><Relationship Id="rId221" Type="http://schemas.openxmlformats.org/officeDocument/2006/relationships/hyperlink" Target="https://www.chess.com/analysis/game/live/" TargetMode="External"/><Relationship Id="rId319" Type="http://schemas.openxmlformats.org/officeDocument/2006/relationships/hyperlink" Target="https://www.chess.com/analysis/game/live/" TargetMode="External"/><Relationship Id="rId526" Type="http://schemas.openxmlformats.org/officeDocument/2006/relationships/hyperlink" Target="https://www.chess.com/analysis/game/live/" TargetMode="External"/><Relationship Id="rId1156" Type="http://schemas.openxmlformats.org/officeDocument/2006/relationships/hyperlink" Target="https://www.chess.com/analysis/game/live/" TargetMode="External"/><Relationship Id="rId1363" Type="http://schemas.openxmlformats.org/officeDocument/2006/relationships/hyperlink" Target="https://www.chess.com/analysis/game/live/" TargetMode="External"/><Relationship Id="rId1931" Type="http://schemas.openxmlformats.org/officeDocument/2006/relationships/hyperlink" Target="https://www.chess.com/analysis/game/live/" TargetMode="External"/><Relationship Id="rId733" Type="http://schemas.openxmlformats.org/officeDocument/2006/relationships/hyperlink" Target="https://www.chess.com/analysis/game/live/" TargetMode="External"/><Relationship Id="rId940" Type="http://schemas.openxmlformats.org/officeDocument/2006/relationships/hyperlink" Target="https://www.chess.com/analysis/game/live/" TargetMode="External"/><Relationship Id="rId1016" Type="http://schemas.openxmlformats.org/officeDocument/2006/relationships/hyperlink" Target="https://www.chess.com/analysis/game/live/" TargetMode="External"/><Relationship Id="rId1570" Type="http://schemas.openxmlformats.org/officeDocument/2006/relationships/hyperlink" Target="https://www.chess.com/analysis/game/live/" TargetMode="External"/><Relationship Id="rId1668" Type="http://schemas.openxmlformats.org/officeDocument/2006/relationships/hyperlink" Target="https://www.chess.com/analysis/game/live/" TargetMode="External"/><Relationship Id="rId1875" Type="http://schemas.openxmlformats.org/officeDocument/2006/relationships/hyperlink" Target="https://www.chess.com/analysis/game/live/" TargetMode="External"/><Relationship Id="rId165" Type="http://schemas.openxmlformats.org/officeDocument/2006/relationships/hyperlink" Target="https://www.chess.com/analysis/game/live/" TargetMode="External"/><Relationship Id="rId372" Type="http://schemas.openxmlformats.org/officeDocument/2006/relationships/hyperlink" Target="https://www.chess.com/analysis/game/live/" TargetMode="External"/><Relationship Id="rId677" Type="http://schemas.openxmlformats.org/officeDocument/2006/relationships/hyperlink" Target="https://www.chess.com/analysis/game/live/" TargetMode="External"/><Relationship Id="rId800" Type="http://schemas.openxmlformats.org/officeDocument/2006/relationships/hyperlink" Target="https://www.chess.com/analysis/game/live/" TargetMode="External"/><Relationship Id="rId1223" Type="http://schemas.openxmlformats.org/officeDocument/2006/relationships/hyperlink" Target="https://www.chess.com/analysis/game/live/" TargetMode="External"/><Relationship Id="rId1430" Type="http://schemas.openxmlformats.org/officeDocument/2006/relationships/hyperlink" Target="https://www.chess.com/analysis/game/live/" TargetMode="External"/><Relationship Id="rId1528" Type="http://schemas.openxmlformats.org/officeDocument/2006/relationships/hyperlink" Target="https://www.chess.com/analysis/game/live/" TargetMode="External"/><Relationship Id="rId232" Type="http://schemas.openxmlformats.org/officeDocument/2006/relationships/hyperlink" Target="https://www.chess.com/analysis/game/live/" TargetMode="External"/><Relationship Id="rId884" Type="http://schemas.openxmlformats.org/officeDocument/2006/relationships/hyperlink" Target="https://www.chess.com/analysis/game/live/" TargetMode="External"/><Relationship Id="rId1735" Type="http://schemas.openxmlformats.org/officeDocument/2006/relationships/hyperlink" Target="https://www.chess.com/analysis/game/live/" TargetMode="External"/><Relationship Id="rId1942" Type="http://schemas.openxmlformats.org/officeDocument/2006/relationships/hyperlink" Target="https://www.chess.com/analysis/game/live/" TargetMode="External"/><Relationship Id="rId27" Type="http://schemas.openxmlformats.org/officeDocument/2006/relationships/hyperlink" Target="https://www.chess.com/analysis/game/live/" TargetMode="External"/><Relationship Id="rId537" Type="http://schemas.openxmlformats.org/officeDocument/2006/relationships/hyperlink" Target="https://www.chess.com/analysis/game/live/" TargetMode="External"/><Relationship Id="rId744" Type="http://schemas.openxmlformats.org/officeDocument/2006/relationships/hyperlink" Target="https://www.chess.com/analysis/game/live/" TargetMode="External"/><Relationship Id="rId951" Type="http://schemas.openxmlformats.org/officeDocument/2006/relationships/hyperlink" Target="https://www.chess.com/analysis/game/live/" TargetMode="External"/><Relationship Id="rId1167" Type="http://schemas.openxmlformats.org/officeDocument/2006/relationships/hyperlink" Target="https://www.chess.com/analysis/game/live/" TargetMode="External"/><Relationship Id="rId1374" Type="http://schemas.openxmlformats.org/officeDocument/2006/relationships/hyperlink" Target="https://www.chess.com/analysis/game/live/" TargetMode="External"/><Relationship Id="rId1581" Type="http://schemas.openxmlformats.org/officeDocument/2006/relationships/hyperlink" Target="https://www.chess.com/analysis/game/live/" TargetMode="External"/><Relationship Id="rId1679" Type="http://schemas.openxmlformats.org/officeDocument/2006/relationships/hyperlink" Target="https://www.chess.com/analysis/game/live/" TargetMode="External"/><Relationship Id="rId1802" Type="http://schemas.openxmlformats.org/officeDocument/2006/relationships/hyperlink" Target="https://www.chess.com/analysis/game/live/" TargetMode="External"/><Relationship Id="rId80" Type="http://schemas.openxmlformats.org/officeDocument/2006/relationships/hyperlink" Target="https://www.chess.com/analysis/game/live/" TargetMode="External"/><Relationship Id="rId176" Type="http://schemas.openxmlformats.org/officeDocument/2006/relationships/hyperlink" Target="https://www.chess.com/analysis/game/live/" TargetMode="External"/><Relationship Id="rId383" Type="http://schemas.openxmlformats.org/officeDocument/2006/relationships/hyperlink" Target="https://www.chess.com/analysis/game/live/" TargetMode="External"/><Relationship Id="rId590" Type="http://schemas.openxmlformats.org/officeDocument/2006/relationships/hyperlink" Target="https://www.chess.com/analysis/game/live/" TargetMode="External"/><Relationship Id="rId604" Type="http://schemas.openxmlformats.org/officeDocument/2006/relationships/hyperlink" Target="https://www.chess.com/analysis/game/live/" TargetMode="External"/><Relationship Id="rId811" Type="http://schemas.openxmlformats.org/officeDocument/2006/relationships/hyperlink" Target="https://www.chess.com/analysis/game/live/" TargetMode="External"/><Relationship Id="rId1027" Type="http://schemas.openxmlformats.org/officeDocument/2006/relationships/hyperlink" Target="https://www.chess.com/analysis/game/live/" TargetMode="External"/><Relationship Id="rId1234" Type="http://schemas.openxmlformats.org/officeDocument/2006/relationships/hyperlink" Target="https://www.chess.com/analysis/game/live/" TargetMode="External"/><Relationship Id="rId1441" Type="http://schemas.openxmlformats.org/officeDocument/2006/relationships/hyperlink" Target="https://www.chess.com/analysis/game/live/" TargetMode="External"/><Relationship Id="rId1886" Type="http://schemas.openxmlformats.org/officeDocument/2006/relationships/hyperlink" Target="https://www.chess.com/analysis/game/live/" TargetMode="External"/><Relationship Id="rId243" Type="http://schemas.openxmlformats.org/officeDocument/2006/relationships/hyperlink" Target="https://www.chess.com/analysis/game/live/" TargetMode="External"/><Relationship Id="rId450" Type="http://schemas.openxmlformats.org/officeDocument/2006/relationships/hyperlink" Target="https://www.chess.com/analysis/game/live/" TargetMode="External"/><Relationship Id="rId688" Type="http://schemas.openxmlformats.org/officeDocument/2006/relationships/hyperlink" Target="https://www.chess.com/analysis/game/live/" TargetMode="External"/><Relationship Id="rId895" Type="http://schemas.openxmlformats.org/officeDocument/2006/relationships/hyperlink" Target="https://www.chess.com/analysis/game/live/" TargetMode="External"/><Relationship Id="rId909" Type="http://schemas.openxmlformats.org/officeDocument/2006/relationships/hyperlink" Target="https://www.chess.com/analysis/game/live/" TargetMode="External"/><Relationship Id="rId1080" Type="http://schemas.openxmlformats.org/officeDocument/2006/relationships/hyperlink" Target="https://www.chess.com/analysis/game/live/" TargetMode="External"/><Relationship Id="rId1301" Type="http://schemas.openxmlformats.org/officeDocument/2006/relationships/hyperlink" Target="https://www.chess.com/analysis/game/live/" TargetMode="External"/><Relationship Id="rId1539" Type="http://schemas.openxmlformats.org/officeDocument/2006/relationships/hyperlink" Target="https://www.chess.com/analysis/game/live/" TargetMode="External"/><Relationship Id="rId1746" Type="http://schemas.openxmlformats.org/officeDocument/2006/relationships/hyperlink" Target="https://www.chess.com/analysis/game/live/" TargetMode="External"/><Relationship Id="rId1953" Type="http://schemas.openxmlformats.org/officeDocument/2006/relationships/hyperlink" Target="https://www.chess.com/analysis/game/live/" TargetMode="External"/><Relationship Id="rId38" Type="http://schemas.openxmlformats.org/officeDocument/2006/relationships/hyperlink" Target="https://www.chess.com/analysis/game/live/" TargetMode="External"/><Relationship Id="rId103" Type="http://schemas.openxmlformats.org/officeDocument/2006/relationships/hyperlink" Target="https://www.chess.com/analysis/game/live/" TargetMode="External"/><Relationship Id="rId310" Type="http://schemas.openxmlformats.org/officeDocument/2006/relationships/hyperlink" Target="https://www.chess.com/analysis/game/live/" TargetMode="External"/><Relationship Id="rId548" Type="http://schemas.openxmlformats.org/officeDocument/2006/relationships/hyperlink" Target="https://www.chess.com/analysis/game/live/" TargetMode="External"/><Relationship Id="rId755" Type="http://schemas.openxmlformats.org/officeDocument/2006/relationships/hyperlink" Target="https://www.chess.com/analysis/game/live/" TargetMode="External"/><Relationship Id="rId962" Type="http://schemas.openxmlformats.org/officeDocument/2006/relationships/hyperlink" Target="https://www.chess.com/analysis/game/live/" TargetMode="External"/><Relationship Id="rId1178" Type="http://schemas.openxmlformats.org/officeDocument/2006/relationships/hyperlink" Target="https://www.chess.com/analysis/game/live/" TargetMode="External"/><Relationship Id="rId1385" Type="http://schemas.openxmlformats.org/officeDocument/2006/relationships/hyperlink" Target="https://www.chess.com/analysis/game/live/" TargetMode="External"/><Relationship Id="rId1592" Type="http://schemas.openxmlformats.org/officeDocument/2006/relationships/hyperlink" Target="https://www.chess.com/analysis/game/live/" TargetMode="External"/><Relationship Id="rId1606" Type="http://schemas.openxmlformats.org/officeDocument/2006/relationships/hyperlink" Target="https://www.chess.com/analysis/game/live/" TargetMode="External"/><Relationship Id="rId1813" Type="http://schemas.openxmlformats.org/officeDocument/2006/relationships/hyperlink" Target="https://www.chess.com/analysis/game/live/" TargetMode="External"/><Relationship Id="rId91" Type="http://schemas.openxmlformats.org/officeDocument/2006/relationships/hyperlink" Target="https://www.chess.com/analysis/game/live/" TargetMode="External"/><Relationship Id="rId187" Type="http://schemas.openxmlformats.org/officeDocument/2006/relationships/hyperlink" Target="https://www.chess.com/analysis/game/live/" TargetMode="External"/><Relationship Id="rId394" Type="http://schemas.openxmlformats.org/officeDocument/2006/relationships/hyperlink" Target="https://www.chess.com/analysis/game/live/" TargetMode="External"/><Relationship Id="rId408" Type="http://schemas.openxmlformats.org/officeDocument/2006/relationships/hyperlink" Target="https://www.chess.com/analysis/game/live/" TargetMode="External"/><Relationship Id="rId615" Type="http://schemas.openxmlformats.org/officeDocument/2006/relationships/hyperlink" Target="https://www.chess.com/analysis/game/live/" TargetMode="External"/><Relationship Id="rId822" Type="http://schemas.openxmlformats.org/officeDocument/2006/relationships/hyperlink" Target="https://www.chess.com/analysis/game/live/" TargetMode="External"/><Relationship Id="rId1038" Type="http://schemas.openxmlformats.org/officeDocument/2006/relationships/hyperlink" Target="https://www.chess.com/analysis/game/live/" TargetMode="External"/><Relationship Id="rId1245" Type="http://schemas.openxmlformats.org/officeDocument/2006/relationships/hyperlink" Target="https://www.chess.com/analysis/game/live/" TargetMode="External"/><Relationship Id="rId1452" Type="http://schemas.openxmlformats.org/officeDocument/2006/relationships/hyperlink" Target="https://www.chess.com/analysis/game/live/" TargetMode="External"/><Relationship Id="rId1897" Type="http://schemas.openxmlformats.org/officeDocument/2006/relationships/hyperlink" Target="https://www.chess.com/analysis/game/live/" TargetMode="External"/><Relationship Id="rId254" Type="http://schemas.openxmlformats.org/officeDocument/2006/relationships/hyperlink" Target="https://www.chess.com/analysis/game/live/" TargetMode="External"/><Relationship Id="rId699" Type="http://schemas.openxmlformats.org/officeDocument/2006/relationships/hyperlink" Target="https://www.chess.com/analysis/game/live/" TargetMode="External"/><Relationship Id="rId1091" Type="http://schemas.openxmlformats.org/officeDocument/2006/relationships/hyperlink" Target="https://www.chess.com/analysis/game/live/" TargetMode="External"/><Relationship Id="rId1105" Type="http://schemas.openxmlformats.org/officeDocument/2006/relationships/hyperlink" Target="https://www.chess.com/analysis/game/live/" TargetMode="External"/><Relationship Id="rId1312" Type="http://schemas.openxmlformats.org/officeDocument/2006/relationships/hyperlink" Target="https://www.chess.com/analysis/game/live/" TargetMode="External"/><Relationship Id="rId1757" Type="http://schemas.openxmlformats.org/officeDocument/2006/relationships/hyperlink" Target="https://www.chess.com/analysis/game/live/" TargetMode="External"/><Relationship Id="rId1964" Type="http://schemas.openxmlformats.org/officeDocument/2006/relationships/hyperlink" Target="https://www.chess.com/analysis/game/live/" TargetMode="External"/><Relationship Id="rId49" Type="http://schemas.openxmlformats.org/officeDocument/2006/relationships/hyperlink" Target="https://www.chess.com/analysis/game/live/" TargetMode="External"/><Relationship Id="rId114" Type="http://schemas.openxmlformats.org/officeDocument/2006/relationships/hyperlink" Target="https://www.chess.com/analysis/game/live/" TargetMode="External"/><Relationship Id="rId461" Type="http://schemas.openxmlformats.org/officeDocument/2006/relationships/hyperlink" Target="https://www.chess.com/analysis/game/live/" TargetMode="External"/><Relationship Id="rId559" Type="http://schemas.openxmlformats.org/officeDocument/2006/relationships/hyperlink" Target="https://www.chess.com/analysis/game/live/" TargetMode="External"/><Relationship Id="rId766" Type="http://schemas.openxmlformats.org/officeDocument/2006/relationships/hyperlink" Target="https://www.chess.com/analysis/game/live/" TargetMode="External"/><Relationship Id="rId1189" Type="http://schemas.openxmlformats.org/officeDocument/2006/relationships/hyperlink" Target="https://www.chess.com/analysis/game/live/" TargetMode="External"/><Relationship Id="rId1396" Type="http://schemas.openxmlformats.org/officeDocument/2006/relationships/hyperlink" Target="https://www.chess.com/analysis/game/live/" TargetMode="External"/><Relationship Id="rId1617" Type="http://schemas.openxmlformats.org/officeDocument/2006/relationships/hyperlink" Target="https://www.chess.com/analysis/game/live/" TargetMode="External"/><Relationship Id="rId1824" Type="http://schemas.openxmlformats.org/officeDocument/2006/relationships/hyperlink" Target="https://www.chess.com/analysis/game/live/" TargetMode="External"/><Relationship Id="rId198" Type="http://schemas.openxmlformats.org/officeDocument/2006/relationships/hyperlink" Target="https://www.chess.com/analysis/game/live/" TargetMode="External"/><Relationship Id="rId321" Type="http://schemas.openxmlformats.org/officeDocument/2006/relationships/hyperlink" Target="https://www.chess.com/analysis/game/live/" TargetMode="External"/><Relationship Id="rId419" Type="http://schemas.openxmlformats.org/officeDocument/2006/relationships/hyperlink" Target="https://www.chess.com/analysis/game/live/" TargetMode="External"/><Relationship Id="rId626" Type="http://schemas.openxmlformats.org/officeDocument/2006/relationships/hyperlink" Target="https://www.chess.com/analysis/game/live/" TargetMode="External"/><Relationship Id="rId973" Type="http://schemas.openxmlformats.org/officeDocument/2006/relationships/hyperlink" Target="https://www.chess.com/analysis/game/live/" TargetMode="External"/><Relationship Id="rId1049" Type="http://schemas.openxmlformats.org/officeDocument/2006/relationships/hyperlink" Target="https://www.chess.com/analysis/game/live/" TargetMode="External"/><Relationship Id="rId1256" Type="http://schemas.openxmlformats.org/officeDocument/2006/relationships/hyperlink" Target="https://www.chess.com/analysis/game/live/" TargetMode="External"/><Relationship Id="rId2002" Type="http://schemas.openxmlformats.org/officeDocument/2006/relationships/hyperlink" Target="https://www.chess.com/analysis/game/live/" TargetMode="External"/><Relationship Id="rId833" Type="http://schemas.openxmlformats.org/officeDocument/2006/relationships/hyperlink" Target="https://www.chess.com/analysis/game/live/" TargetMode="External"/><Relationship Id="rId1116" Type="http://schemas.openxmlformats.org/officeDocument/2006/relationships/hyperlink" Target="https://www.chess.com/analysis/game/live/" TargetMode="External"/><Relationship Id="rId1463" Type="http://schemas.openxmlformats.org/officeDocument/2006/relationships/hyperlink" Target="https://www.chess.com/analysis/game/live/" TargetMode="External"/><Relationship Id="rId1670" Type="http://schemas.openxmlformats.org/officeDocument/2006/relationships/hyperlink" Target="https://www.chess.com/analysis/game/live/" TargetMode="External"/><Relationship Id="rId1768" Type="http://schemas.openxmlformats.org/officeDocument/2006/relationships/hyperlink" Target="https://www.chess.com/analysis/game/live/" TargetMode="External"/><Relationship Id="rId265" Type="http://schemas.openxmlformats.org/officeDocument/2006/relationships/hyperlink" Target="https://www.chess.com/analysis/game/live/" TargetMode="External"/><Relationship Id="rId472" Type="http://schemas.openxmlformats.org/officeDocument/2006/relationships/hyperlink" Target="https://www.chess.com/analysis/game/live/" TargetMode="External"/><Relationship Id="rId900" Type="http://schemas.openxmlformats.org/officeDocument/2006/relationships/hyperlink" Target="https://www.chess.com/analysis/game/live/" TargetMode="External"/><Relationship Id="rId1323" Type="http://schemas.openxmlformats.org/officeDocument/2006/relationships/hyperlink" Target="https://www.chess.com/analysis/game/live/" TargetMode="External"/><Relationship Id="rId1530" Type="http://schemas.openxmlformats.org/officeDocument/2006/relationships/hyperlink" Target="https://www.chess.com/analysis/game/live/" TargetMode="External"/><Relationship Id="rId1628" Type="http://schemas.openxmlformats.org/officeDocument/2006/relationships/hyperlink" Target="https://www.chess.com/analysis/game/live/" TargetMode="External"/><Relationship Id="rId1975" Type="http://schemas.openxmlformats.org/officeDocument/2006/relationships/hyperlink" Target="https://www.chess.com/analysis/game/live/" TargetMode="External"/><Relationship Id="rId125" Type="http://schemas.openxmlformats.org/officeDocument/2006/relationships/hyperlink" Target="https://www.chess.com/analysis/game/live/" TargetMode="External"/><Relationship Id="rId332" Type="http://schemas.openxmlformats.org/officeDocument/2006/relationships/hyperlink" Target="https://www.chess.com/analysis/game/live/" TargetMode="External"/><Relationship Id="rId777" Type="http://schemas.openxmlformats.org/officeDocument/2006/relationships/hyperlink" Target="https://www.chess.com/analysis/game/live/" TargetMode="External"/><Relationship Id="rId984" Type="http://schemas.openxmlformats.org/officeDocument/2006/relationships/hyperlink" Target="https://www.chess.com/analysis/game/live/" TargetMode="External"/><Relationship Id="rId1835" Type="http://schemas.openxmlformats.org/officeDocument/2006/relationships/hyperlink" Target="https://www.chess.com/analysis/game/live/" TargetMode="External"/><Relationship Id="rId2013" Type="http://schemas.openxmlformats.org/officeDocument/2006/relationships/hyperlink" Target="https://www.chess.com/analysis/game/live/" TargetMode="External"/><Relationship Id="rId637" Type="http://schemas.openxmlformats.org/officeDocument/2006/relationships/hyperlink" Target="https://www.chess.com/analysis/game/live/" TargetMode="External"/><Relationship Id="rId844" Type="http://schemas.openxmlformats.org/officeDocument/2006/relationships/hyperlink" Target="https://www.chess.com/analysis/game/live/" TargetMode="External"/><Relationship Id="rId1267" Type="http://schemas.openxmlformats.org/officeDocument/2006/relationships/hyperlink" Target="https://www.chess.com/analysis/game/live/" TargetMode="External"/><Relationship Id="rId1474" Type="http://schemas.openxmlformats.org/officeDocument/2006/relationships/hyperlink" Target="https://www.chess.com/analysis/game/live/" TargetMode="External"/><Relationship Id="rId1681" Type="http://schemas.openxmlformats.org/officeDocument/2006/relationships/hyperlink" Target="https://www.chess.com/analysis/game/live/" TargetMode="External"/><Relationship Id="rId1902" Type="http://schemas.openxmlformats.org/officeDocument/2006/relationships/hyperlink" Target="https://www.chess.com/analysis/game/live/" TargetMode="External"/><Relationship Id="rId276" Type="http://schemas.openxmlformats.org/officeDocument/2006/relationships/hyperlink" Target="https://www.chess.com/analysis/game/live/" TargetMode="External"/><Relationship Id="rId483" Type="http://schemas.openxmlformats.org/officeDocument/2006/relationships/hyperlink" Target="https://www.chess.com/analysis/game/live/" TargetMode="External"/><Relationship Id="rId690" Type="http://schemas.openxmlformats.org/officeDocument/2006/relationships/hyperlink" Target="https://www.chess.com/analysis/game/live/" TargetMode="External"/><Relationship Id="rId704" Type="http://schemas.openxmlformats.org/officeDocument/2006/relationships/hyperlink" Target="https://www.chess.com/analysis/game/live/" TargetMode="External"/><Relationship Id="rId911" Type="http://schemas.openxmlformats.org/officeDocument/2006/relationships/hyperlink" Target="https://www.chess.com/analysis/game/live/" TargetMode="External"/><Relationship Id="rId1127" Type="http://schemas.openxmlformats.org/officeDocument/2006/relationships/hyperlink" Target="https://www.chess.com/analysis/game/live/" TargetMode="External"/><Relationship Id="rId1334" Type="http://schemas.openxmlformats.org/officeDocument/2006/relationships/hyperlink" Target="https://www.chess.com/analysis/game/live/" TargetMode="External"/><Relationship Id="rId1541" Type="http://schemas.openxmlformats.org/officeDocument/2006/relationships/hyperlink" Target="https://www.chess.com/analysis/game/live/" TargetMode="External"/><Relationship Id="rId1779" Type="http://schemas.openxmlformats.org/officeDocument/2006/relationships/hyperlink" Target="https://www.chess.com/analysis/game/live/" TargetMode="External"/><Relationship Id="rId1986" Type="http://schemas.openxmlformats.org/officeDocument/2006/relationships/hyperlink" Target="https://www.chess.com/analysis/game/live/" TargetMode="External"/><Relationship Id="rId40" Type="http://schemas.openxmlformats.org/officeDocument/2006/relationships/hyperlink" Target="https://www.chess.com/analysis/game/live/" TargetMode="External"/><Relationship Id="rId136" Type="http://schemas.openxmlformats.org/officeDocument/2006/relationships/hyperlink" Target="https://www.chess.com/analysis/game/live/" TargetMode="External"/><Relationship Id="rId343" Type="http://schemas.openxmlformats.org/officeDocument/2006/relationships/hyperlink" Target="https://www.chess.com/analysis/game/live/" TargetMode="External"/><Relationship Id="rId550" Type="http://schemas.openxmlformats.org/officeDocument/2006/relationships/hyperlink" Target="https://www.chess.com/analysis/game/live/" TargetMode="External"/><Relationship Id="rId788" Type="http://schemas.openxmlformats.org/officeDocument/2006/relationships/hyperlink" Target="https://www.chess.com/analysis/game/live/" TargetMode="External"/><Relationship Id="rId995" Type="http://schemas.openxmlformats.org/officeDocument/2006/relationships/hyperlink" Target="https://www.chess.com/analysis/game/live/" TargetMode="External"/><Relationship Id="rId1180" Type="http://schemas.openxmlformats.org/officeDocument/2006/relationships/hyperlink" Target="https://www.chess.com/analysis/game/live/" TargetMode="External"/><Relationship Id="rId1401" Type="http://schemas.openxmlformats.org/officeDocument/2006/relationships/hyperlink" Target="https://www.chess.com/analysis/game/live/" TargetMode="External"/><Relationship Id="rId1639" Type="http://schemas.openxmlformats.org/officeDocument/2006/relationships/hyperlink" Target="https://www.chess.com/analysis/game/live/" TargetMode="External"/><Relationship Id="rId1846" Type="http://schemas.openxmlformats.org/officeDocument/2006/relationships/hyperlink" Target="https://www.chess.com/analysis/game/live/" TargetMode="External"/><Relationship Id="rId2024" Type="http://schemas.openxmlformats.org/officeDocument/2006/relationships/hyperlink" Target="https://www.chess.com/analysis/game/live/" TargetMode="External"/><Relationship Id="rId203" Type="http://schemas.openxmlformats.org/officeDocument/2006/relationships/hyperlink" Target="https://www.chess.com/analysis/game/live/" TargetMode="External"/><Relationship Id="rId648" Type="http://schemas.openxmlformats.org/officeDocument/2006/relationships/hyperlink" Target="https://www.chess.com/analysis/game/live/" TargetMode="External"/><Relationship Id="rId855" Type="http://schemas.openxmlformats.org/officeDocument/2006/relationships/hyperlink" Target="https://www.chess.com/analysis/game/live/" TargetMode="External"/><Relationship Id="rId1040" Type="http://schemas.openxmlformats.org/officeDocument/2006/relationships/hyperlink" Target="https://www.chess.com/analysis/game/live/" TargetMode="External"/><Relationship Id="rId1278" Type="http://schemas.openxmlformats.org/officeDocument/2006/relationships/hyperlink" Target="https://www.chess.com/analysis/game/live/" TargetMode="External"/><Relationship Id="rId1485" Type="http://schemas.openxmlformats.org/officeDocument/2006/relationships/hyperlink" Target="https://www.chess.com/analysis/game/live/" TargetMode="External"/><Relationship Id="rId1692" Type="http://schemas.openxmlformats.org/officeDocument/2006/relationships/hyperlink" Target="https://www.chess.com/analysis/game/live/" TargetMode="External"/><Relationship Id="rId1706" Type="http://schemas.openxmlformats.org/officeDocument/2006/relationships/hyperlink" Target="https://www.chess.com/analysis/game/live/" TargetMode="External"/><Relationship Id="rId1913" Type="http://schemas.openxmlformats.org/officeDocument/2006/relationships/hyperlink" Target="https://www.chess.com/analysis/game/live/" TargetMode="External"/><Relationship Id="rId287" Type="http://schemas.openxmlformats.org/officeDocument/2006/relationships/hyperlink" Target="https://www.chess.com/analysis/game/live/" TargetMode="External"/><Relationship Id="rId410" Type="http://schemas.openxmlformats.org/officeDocument/2006/relationships/hyperlink" Target="https://www.chess.com/analysis/game/live/" TargetMode="External"/><Relationship Id="rId494" Type="http://schemas.openxmlformats.org/officeDocument/2006/relationships/hyperlink" Target="https://www.chess.com/analysis/game/live/" TargetMode="External"/><Relationship Id="rId508" Type="http://schemas.openxmlformats.org/officeDocument/2006/relationships/hyperlink" Target="https://www.chess.com/analysis/game/live/" TargetMode="External"/><Relationship Id="rId715" Type="http://schemas.openxmlformats.org/officeDocument/2006/relationships/hyperlink" Target="https://www.chess.com/analysis/game/live/" TargetMode="External"/><Relationship Id="rId922" Type="http://schemas.openxmlformats.org/officeDocument/2006/relationships/hyperlink" Target="https://www.chess.com/analysis/game/live/" TargetMode="External"/><Relationship Id="rId1138" Type="http://schemas.openxmlformats.org/officeDocument/2006/relationships/hyperlink" Target="https://www.chess.com/analysis/game/live/" TargetMode="External"/><Relationship Id="rId1345" Type="http://schemas.openxmlformats.org/officeDocument/2006/relationships/hyperlink" Target="https://www.chess.com/analysis/game/live/" TargetMode="External"/><Relationship Id="rId1552" Type="http://schemas.openxmlformats.org/officeDocument/2006/relationships/hyperlink" Target="https://www.chess.com/analysis/game/live/" TargetMode="External"/><Relationship Id="rId1997" Type="http://schemas.openxmlformats.org/officeDocument/2006/relationships/hyperlink" Target="https://www.chess.com/analysis/game/live/" TargetMode="External"/><Relationship Id="rId147" Type="http://schemas.openxmlformats.org/officeDocument/2006/relationships/hyperlink" Target="https://www.chess.com/analysis/game/live/" TargetMode="External"/><Relationship Id="rId354" Type="http://schemas.openxmlformats.org/officeDocument/2006/relationships/hyperlink" Target="https://www.chess.com/analysis/game/live/" TargetMode="External"/><Relationship Id="rId799" Type="http://schemas.openxmlformats.org/officeDocument/2006/relationships/hyperlink" Target="https://www.chess.com/analysis/game/live/" TargetMode="External"/><Relationship Id="rId1191" Type="http://schemas.openxmlformats.org/officeDocument/2006/relationships/hyperlink" Target="https://www.chess.com/analysis/game/live/" TargetMode="External"/><Relationship Id="rId1205" Type="http://schemas.openxmlformats.org/officeDocument/2006/relationships/hyperlink" Target="https://www.chess.com/analysis/game/live/" TargetMode="External"/><Relationship Id="rId1857" Type="http://schemas.openxmlformats.org/officeDocument/2006/relationships/hyperlink" Target="https://www.chess.com/analysis/game/live/" TargetMode="External"/><Relationship Id="rId51" Type="http://schemas.openxmlformats.org/officeDocument/2006/relationships/hyperlink" Target="https://www.chess.com/analysis/game/live/" TargetMode="External"/><Relationship Id="rId561" Type="http://schemas.openxmlformats.org/officeDocument/2006/relationships/hyperlink" Target="https://www.chess.com/analysis/game/live/" TargetMode="External"/><Relationship Id="rId659" Type="http://schemas.openxmlformats.org/officeDocument/2006/relationships/hyperlink" Target="https://www.chess.com/analysis/game/live/" TargetMode="External"/><Relationship Id="rId866" Type="http://schemas.openxmlformats.org/officeDocument/2006/relationships/hyperlink" Target="https://www.chess.com/analysis/game/live/" TargetMode="External"/><Relationship Id="rId1289" Type="http://schemas.openxmlformats.org/officeDocument/2006/relationships/hyperlink" Target="https://www.chess.com/analysis/game/live/" TargetMode="External"/><Relationship Id="rId1412" Type="http://schemas.openxmlformats.org/officeDocument/2006/relationships/hyperlink" Target="https://www.chess.com/analysis/game/live/" TargetMode="External"/><Relationship Id="rId1496" Type="http://schemas.openxmlformats.org/officeDocument/2006/relationships/hyperlink" Target="https://www.chess.com/analysis/game/live/" TargetMode="External"/><Relationship Id="rId1717" Type="http://schemas.openxmlformats.org/officeDocument/2006/relationships/hyperlink" Target="https://www.chess.com/analysis/game/live/" TargetMode="External"/><Relationship Id="rId1924" Type="http://schemas.openxmlformats.org/officeDocument/2006/relationships/hyperlink" Target="https://www.chess.com/analysis/game/live/" TargetMode="External"/><Relationship Id="rId214" Type="http://schemas.openxmlformats.org/officeDocument/2006/relationships/hyperlink" Target="https://www.chess.com/analysis/game/live/" TargetMode="External"/><Relationship Id="rId298" Type="http://schemas.openxmlformats.org/officeDocument/2006/relationships/hyperlink" Target="https://www.chess.com/analysis/game/live/" TargetMode="External"/><Relationship Id="rId421" Type="http://schemas.openxmlformats.org/officeDocument/2006/relationships/hyperlink" Target="https://www.chess.com/analysis/game/live/" TargetMode="External"/><Relationship Id="rId519" Type="http://schemas.openxmlformats.org/officeDocument/2006/relationships/hyperlink" Target="https://www.chess.com/analysis/game/live/" TargetMode="External"/><Relationship Id="rId1051" Type="http://schemas.openxmlformats.org/officeDocument/2006/relationships/hyperlink" Target="https://www.chess.com/analysis/game/live/" TargetMode="External"/><Relationship Id="rId1149" Type="http://schemas.openxmlformats.org/officeDocument/2006/relationships/hyperlink" Target="https://www.chess.com/analysis/game/live/" TargetMode="External"/><Relationship Id="rId1356" Type="http://schemas.openxmlformats.org/officeDocument/2006/relationships/hyperlink" Target="https://www.chess.com/analysis/game/live/" TargetMode="External"/><Relationship Id="rId158" Type="http://schemas.openxmlformats.org/officeDocument/2006/relationships/hyperlink" Target="https://www.chess.com/analysis/game/live/" TargetMode="External"/><Relationship Id="rId726" Type="http://schemas.openxmlformats.org/officeDocument/2006/relationships/hyperlink" Target="https://www.chess.com/analysis/game/live/" TargetMode="External"/><Relationship Id="rId933" Type="http://schemas.openxmlformats.org/officeDocument/2006/relationships/hyperlink" Target="https://www.chess.com/analysis/game/live/" TargetMode="External"/><Relationship Id="rId1009" Type="http://schemas.openxmlformats.org/officeDocument/2006/relationships/hyperlink" Target="https://www.chess.com/analysis/game/live/" TargetMode="External"/><Relationship Id="rId1563" Type="http://schemas.openxmlformats.org/officeDocument/2006/relationships/hyperlink" Target="https://www.chess.com/analysis/game/live/" TargetMode="External"/><Relationship Id="rId1770" Type="http://schemas.openxmlformats.org/officeDocument/2006/relationships/hyperlink" Target="https://www.chess.com/analysis/game/live/" TargetMode="External"/><Relationship Id="rId1868" Type="http://schemas.openxmlformats.org/officeDocument/2006/relationships/hyperlink" Target="https://www.chess.com/analysis/game/live/" TargetMode="External"/><Relationship Id="rId62" Type="http://schemas.openxmlformats.org/officeDocument/2006/relationships/hyperlink" Target="https://www.chess.com/analysis/game/live/" TargetMode="External"/><Relationship Id="rId365" Type="http://schemas.openxmlformats.org/officeDocument/2006/relationships/hyperlink" Target="https://www.chess.com/analysis/game/live/" TargetMode="External"/><Relationship Id="rId572" Type="http://schemas.openxmlformats.org/officeDocument/2006/relationships/hyperlink" Target="https://www.chess.com/analysis/game/live/" TargetMode="External"/><Relationship Id="rId1216" Type="http://schemas.openxmlformats.org/officeDocument/2006/relationships/hyperlink" Target="https://www.chess.com/analysis/game/live/" TargetMode="External"/><Relationship Id="rId1423" Type="http://schemas.openxmlformats.org/officeDocument/2006/relationships/hyperlink" Target="https://www.chess.com/analysis/game/live/" TargetMode="External"/><Relationship Id="rId1630" Type="http://schemas.openxmlformats.org/officeDocument/2006/relationships/hyperlink" Target="https://www.chess.com/analysis/game/live/" TargetMode="External"/><Relationship Id="rId225" Type="http://schemas.openxmlformats.org/officeDocument/2006/relationships/hyperlink" Target="https://www.chess.com/analysis/game/live/" TargetMode="External"/><Relationship Id="rId432" Type="http://schemas.openxmlformats.org/officeDocument/2006/relationships/hyperlink" Target="https://www.chess.com/analysis/game/live/" TargetMode="External"/><Relationship Id="rId877" Type="http://schemas.openxmlformats.org/officeDocument/2006/relationships/hyperlink" Target="https://www.chess.com/analysis/game/live/" TargetMode="External"/><Relationship Id="rId1062" Type="http://schemas.openxmlformats.org/officeDocument/2006/relationships/hyperlink" Target="https://www.chess.com/analysis/game/live/" TargetMode="External"/><Relationship Id="rId1728" Type="http://schemas.openxmlformats.org/officeDocument/2006/relationships/hyperlink" Target="https://www.chess.com/analysis/game/live/" TargetMode="External"/><Relationship Id="rId1935" Type="http://schemas.openxmlformats.org/officeDocument/2006/relationships/hyperlink" Target="https://www.chess.com/analysis/game/live/" TargetMode="External"/><Relationship Id="rId737" Type="http://schemas.openxmlformats.org/officeDocument/2006/relationships/hyperlink" Target="https://www.chess.com/analysis/game/live/" TargetMode="External"/><Relationship Id="rId944" Type="http://schemas.openxmlformats.org/officeDocument/2006/relationships/hyperlink" Target="https://www.chess.com/analysis/game/live/" TargetMode="External"/><Relationship Id="rId1367" Type="http://schemas.openxmlformats.org/officeDocument/2006/relationships/hyperlink" Target="https://www.chess.com/analysis/game/live/" TargetMode="External"/><Relationship Id="rId1574" Type="http://schemas.openxmlformats.org/officeDocument/2006/relationships/hyperlink" Target="https://www.chess.com/analysis/game/live/" TargetMode="External"/><Relationship Id="rId1781" Type="http://schemas.openxmlformats.org/officeDocument/2006/relationships/hyperlink" Target="https://www.chess.com/analysis/game/live/" TargetMode="External"/><Relationship Id="rId73" Type="http://schemas.openxmlformats.org/officeDocument/2006/relationships/hyperlink" Target="https://www.chess.com/analysis/game/live/" TargetMode="External"/><Relationship Id="rId169" Type="http://schemas.openxmlformats.org/officeDocument/2006/relationships/hyperlink" Target="https://www.chess.com/analysis/game/live/" TargetMode="External"/><Relationship Id="rId376" Type="http://schemas.openxmlformats.org/officeDocument/2006/relationships/hyperlink" Target="https://www.chess.com/analysis/game/live/" TargetMode="External"/><Relationship Id="rId583" Type="http://schemas.openxmlformats.org/officeDocument/2006/relationships/hyperlink" Target="https://www.chess.com/analysis/game/live/" TargetMode="External"/><Relationship Id="rId790" Type="http://schemas.openxmlformats.org/officeDocument/2006/relationships/hyperlink" Target="https://www.chess.com/analysis/game/live/" TargetMode="External"/><Relationship Id="rId804" Type="http://schemas.openxmlformats.org/officeDocument/2006/relationships/hyperlink" Target="https://www.chess.com/analysis/game/live/" TargetMode="External"/><Relationship Id="rId1227" Type="http://schemas.openxmlformats.org/officeDocument/2006/relationships/hyperlink" Target="https://www.chess.com/analysis/game/live/" TargetMode="External"/><Relationship Id="rId1434" Type="http://schemas.openxmlformats.org/officeDocument/2006/relationships/hyperlink" Target="https://www.chess.com/analysis/game/live/" TargetMode="External"/><Relationship Id="rId1641" Type="http://schemas.openxmlformats.org/officeDocument/2006/relationships/hyperlink" Target="https://www.chess.com/analysis/game/live/" TargetMode="External"/><Relationship Id="rId1879" Type="http://schemas.openxmlformats.org/officeDocument/2006/relationships/hyperlink" Target="https://www.chess.com/analysis/game/live/" TargetMode="External"/><Relationship Id="rId4" Type="http://schemas.openxmlformats.org/officeDocument/2006/relationships/hyperlink" Target="https://www.chess.com/game/live/74560231309" TargetMode="External"/><Relationship Id="rId236" Type="http://schemas.openxmlformats.org/officeDocument/2006/relationships/hyperlink" Target="https://www.chess.com/analysis/game/live/" TargetMode="External"/><Relationship Id="rId443" Type="http://schemas.openxmlformats.org/officeDocument/2006/relationships/hyperlink" Target="https://www.chess.com/analysis/game/live/" TargetMode="External"/><Relationship Id="rId650" Type="http://schemas.openxmlformats.org/officeDocument/2006/relationships/hyperlink" Target="https://www.chess.com/analysis/game/live/" TargetMode="External"/><Relationship Id="rId888" Type="http://schemas.openxmlformats.org/officeDocument/2006/relationships/hyperlink" Target="https://www.chess.com/analysis/game/live/" TargetMode="External"/><Relationship Id="rId1073" Type="http://schemas.openxmlformats.org/officeDocument/2006/relationships/hyperlink" Target="https://www.chess.com/analysis/game/live/" TargetMode="External"/><Relationship Id="rId1280" Type="http://schemas.openxmlformats.org/officeDocument/2006/relationships/hyperlink" Target="https://www.chess.com/analysis/game/live/" TargetMode="External"/><Relationship Id="rId1501" Type="http://schemas.openxmlformats.org/officeDocument/2006/relationships/hyperlink" Target="https://www.chess.com/analysis/game/live/" TargetMode="External"/><Relationship Id="rId1739" Type="http://schemas.openxmlformats.org/officeDocument/2006/relationships/hyperlink" Target="https://www.chess.com/analysis/game/live/" TargetMode="External"/><Relationship Id="rId1946" Type="http://schemas.openxmlformats.org/officeDocument/2006/relationships/hyperlink" Target="https://www.chess.com/analysis/game/live/" TargetMode="External"/><Relationship Id="rId303" Type="http://schemas.openxmlformats.org/officeDocument/2006/relationships/hyperlink" Target="https://www.chess.com/analysis/game/live/" TargetMode="External"/><Relationship Id="rId748" Type="http://schemas.openxmlformats.org/officeDocument/2006/relationships/hyperlink" Target="https://www.chess.com/analysis/game/live/" TargetMode="External"/><Relationship Id="rId955" Type="http://schemas.openxmlformats.org/officeDocument/2006/relationships/hyperlink" Target="https://www.chess.com/analysis/game/live/" TargetMode="External"/><Relationship Id="rId1140" Type="http://schemas.openxmlformats.org/officeDocument/2006/relationships/hyperlink" Target="https://www.chess.com/analysis/game/live/" TargetMode="External"/><Relationship Id="rId1378" Type="http://schemas.openxmlformats.org/officeDocument/2006/relationships/hyperlink" Target="https://www.chess.com/analysis/game/live/" TargetMode="External"/><Relationship Id="rId1585" Type="http://schemas.openxmlformats.org/officeDocument/2006/relationships/hyperlink" Target="https://www.chess.com/analysis/game/live/" TargetMode="External"/><Relationship Id="rId1792" Type="http://schemas.openxmlformats.org/officeDocument/2006/relationships/hyperlink" Target="https://www.chess.com/analysis/game/live/" TargetMode="External"/><Relationship Id="rId1806" Type="http://schemas.openxmlformats.org/officeDocument/2006/relationships/hyperlink" Target="https://www.chess.com/analysis/game/live/" TargetMode="External"/><Relationship Id="rId84" Type="http://schemas.openxmlformats.org/officeDocument/2006/relationships/hyperlink" Target="https://www.chess.com/analysis/game/live/" TargetMode="External"/><Relationship Id="rId387" Type="http://schemas.openxmlformats.org/officeDocument/2006/relationships/hyperlink" Target="https://www.chess.com/analysis/game/live/" TargetMode="External"/><Relationship Id="rId510" Type="http://schemas.openxmlformats.org/officeDocument/2006/relationships/hyperlink" Target="https://www.chess.com/analysis/game/live/" TargetMode="External"/><Relationship Id="rId594" Type="http://schemas.openxmlformats.org/officeDocument/2006/relationships/hyperlink" Target="https://www.chess.com/analysis/game/live/" TargetMode="External"/><Relationship Id="rId608" Type="http://schemas.openxmlformats.org/officeDocument/2006/relationships/hyperlink" Target="https://www.chess.com/analysis/game/live/" TargetMode="External"/><Relationship Id="rId815" Type="http://schemas.openxmlformats.org/officeDocument/2006/relationships/hyperlink" Target="https://www.chess.com/analysis/game/live/" TargetMode="External"/><Relationship Id="rId1238" Type="http://schemas.openxmlformats.org/officeDocument/2006/relationships/hyperlink" Target="https://www.chess.com/analysis/game/live/" TargetMode="External"/><Relationship Id="rId1445" Type="http://schemas.openxmlformats.org/officeDocument/2006/relationships/hyperlink" Target="https://www.chess.com/analysis/game/live/" TargetMode="External"/><Relationship Id="rId1652" Type="http://schemas.openxmlformats.org/officeDocument/2006/relationships/hyperlink" Target="https://www.chess.com/analysis/game/live/" TargetMode="External"/><Relationship Id="rId247" Type="http://schemas.openxmlformats.org/officeDocument/2006/relationships/hyperlink" Target="https://www.chess.com/analysis/game/live/" TargetMode="External"/><Relationship Id="rId899" Type="http://schemas.openxmlformats.org/officeDocument/2006/relationships/hyperlink" Target="https://www.chess.com/analysis/game/live/" TargetMode="External"/><Relationship Id="rId1000" Type="http://schemas.openxmlformats.org/officeDocument/2006/relationships/hyperlink" Target="https://www.chess.com/analysis/game/live/" TargetMode="External"/><Relationship Id="rId1084" Type="http://schemas.openxmlformats.org/officeDocument/2006/relationships/hyperlink" Target="https://www.chess.com/analysis/game/live/" TargetMode="External"/><Relationship Id="rId1305" Type="http://schemas.openxmlformats.org/officeDocument/2006/relationships/hyperlink" Target="https://www.chess.com/analysis/game/live/" TargetMode="External"/><Relationship Id="rId1957" Type="http://schemas.openxmlformats.org/officeDocument/2006/relationships/hyperlink" Target="https://www.chess.com/analysis/game/live/" TargetMode="External"/><Relationship Id="rId107" Type="http://schemas.openxmlformats.org/officeDocument/2006/relationships/hyperlink" Target="https://www.chess.com/analysis/game/live/" TargetMode="External"/><Relationship Id="rId454" Type="http://schemas.openxmlformats.org/officeDocument/2006/relationships/hyperlink" Target="https://www.chess.com/analysis/game/live/" TargetMode="External"/><Relationship Id="rId661" Type="http://schemas.openxmlformats.org/officeDocument/2006/relationships/hyperlink" Target="https://www.chess.com/analysis/game/live/" TargetMode="External"/><Relationship Id="rId759" Type="http://schemas.openxmlformats.org/officeDocument/2006/relationships/hyperlink" Target="https://www.chess.com/analysis/game/live/" TargetMode="External"/><Relationship Id="rId966" Type="http://schemas.openxmlformats.org/officeDocument/2006/relationships/hyperlink" Target="https://www.chess.com/analysis/game/live/" TargetMode="External"/><Relationship Id="rId1291" Type="http://schemas.openxmlformats.org/officeDocument/2006/relationships/hyperlink" Target="https://www.chess.com/analysis/game/live/" TargetMode="External"/><Relationship Id="rId1389" Type="http://schemas.openxmlformats.org/officeDocument/2006/relationships/hyperlink" Target="https://www.chess.com/analysis/game/live/" TargetMode="External"/><Relationship Id="rId1512" Type="http://schemas.openxmlformats.org/officeDocument/2006/relationships/hyperlink" Target="https://www.chess.com/analysis/game/live/" TargetMode="External"/><Relationship Id="rId1596" Type="http://schemas.openxmlformats.org/officeDocument/2006/relationships/hyperlink" Target="https://www.chess.com/analysis/game/live/" TargetMode="External"/><Relationship Id="rId1817" Type="http://schemas.openxmlformats.org/officeDocument/2006/relationships/hyperlink" Target="https://www.chess.com/analysis/game/live/" TargetMode="External"/><Relationship Id="rId11" Type="http://schemas.openxmlformats.org/officeDocument/2006/relationships/hyperlink" Target="https://www.chess.com/analysis/game/live/" TargetMode="External"/><Relationship Id="rId314" Type="http://schemas.openxmlformats.org/officeDocument/2006/relationships/hyperlink" Target="https://www.chess.com/analysis/game/live/" TargetMode="External"/><Relationship Id="rId398" Type="http://schemas.openxmlformats.org/officeDocument/2006/relationships/hyperlink" Target="https://www.chess.com/analysis/game/live/" TargetMode="External"/><Relationship Id="rId521" Type="http://schemas.openxmlformats.org/officeDocument/2006/relationships/hyperlink" Target="https://www.chess.com/analysis/game/live/" TargetMode="External"/><Relationship Id="rId619" Type="http://schemas.openxmlformats.org/officeDocument/2006/relationships/hyperlink" Target="https://www.chess.com/analysis/game/live/" TargetMode="External"/><Relationship Id="rId1151" Type="http://schemas.openxmlformats.org/officeDocument/2006/relationships/hyperlink" Target="https://www.chess.com/analysis/game/live/" TargetMode="External"/><Relationship Id="rId1249" Type="http://schemas.openxmlformats.org/officeDocument/2006/relationships/hyperlink" Target="https://www.chess.com/analysis/game/live/" TargetMode="External"/><Relationship Id="rId95" Type="http://schemas.openxmlformats.org/officeDocument/2006/relationships/hyperlink" Target="https://www.chess.com/analysis/game/live/" TargetMode="External"/><Relationship Id="rId160" Type="http://schemas.openxmlformats.org/officeDocument/2006/relationships/hyperlink" Target="https://www.chess.com/analysis/game/live/" TargetMode="External"/><Relationship Id="rId826" Type="http://schemas.openxmlformats.org/officeDocument/2006/relationships/hyperlink" Target="https://www.chess.com/analysis/game/live/" TargetMode="External"/><Relationship Id="rId1011" Type="http://schemas.openxmlformats.org/officeDocument/2006/relationships/hyperlink" Target="https://www.chess.com/analysis/game/live/" TargetMode="External"/><Relationship Id="rId1109" Type="http://schemas.openxmlformats.org/officeDocument/2006/relationships/hyperlink" Target="https://www.chess.com/analysis/game/live/" TargetMode="External"/><Relationship Id="rId1456" Type="http://schemas.openxmlformats.org/officeDocument/2006/relationships/hyperlink" Target="https://www.chess.com/analysis/game/live/" TargetMode="External"/><Relationship Id="rId1663" Type="http://schemas.openxmlformats.org/officeDocument/2006/relationships/hyperlink" Target="https://www.chess.com/analysis/game/live/" TargetMode="External"/><Relationship Id="rId1870" Type="http://schemas.openxmlformats.org/officeDocument/2006/relationships/hyperlink" Target="https://www.chess.com/analysis/game/live/" TargetMode="External"/><Relationship Id="rId1968" Type="http://schemas.openxmlformats.org/officeDocument/2006/relationships/hyperlink" Target="https://www.chess.com/analysis/game/live/" TargetMode="External"/><Relationship Id="rId258" Type="http://schemas.openxmlformats.org/officeDocument/2006/relationships/hyperlink" Target="https://www.chess.com/analysis/game/live/" TargetMode="External"/><Relationship Id="rId465" Type="http://schemas.openxmlformats.org/officeDocument/2006/relationships/hyperlink" Target="https://www.chess.com/analysis/game/live/" TargetMode="External"/><Relationship Id="rId672" Type="http://schemas.openxmlformats.org/officeDocument/2006/relationships/hyperlink" Target="https://www.chess.com/analysis/game/live/" TargetMode="External"/><Relationship Id="rId1095" Type="http://schemas.openxmlformats.org/officeDocument/2006/relationships/hyperlink" Target="https://www.chess.com/analysis/game/live/" TargetMode="External"/><Relationship Id="rId1316" Type="http://schemas.openxmlformats.org/officeDocument/2006/relationships/hyperlink" Target="https://www.chess.com/analysis/game/live/" TargetMode="External"/><Relationship Id="rId1523" Type="http://schemas.openxmlformats.org/officeDocument/2006/relationships/hyperlink" Target="https://www.chess.com/analysis/game/live/" TargetMode="External"/><Relationship Id="rId1730" Type="http://schemas.openxmlformats.org/officeDocument/2006/relationships/hyperlink" Target="https://www.chess.com/analysis/game/live/" TargetMode="External"/><Relationship Id="rId22" Type="http://schemas.openxmlformats.org/officeDocument/2006/relationships/hyperlink" Target="https://www.chess.com/analysis/game/live/" TargetMode="External"/><Relationship Id="rId118" Type="http://schemas.openxmlformats.org/officeDocument/2006/relationships/hyperlink" Target="https://www.chess.com/analysis/game/live/" TargetMode="External"/><Relationship Id="rId325" Type="http://schemas.openxmlformats.org/officeDocument/2006/relationships/hyperlink" Target="https://www.chess.com/analysis/game/live/" TargetMode="External"/><Relationship Id="rId532" Type="http://schemas.openxmlformats.org/officeDocument/2006/relationships/hyperlink" Target="https://www.chess.com/analysis/game/live/" TargetMode="External"/><Relationship Id="rId977" Type="http://schemas.openxmlformats.org/officeDocument/2006/relationships/hyperlink" Target="https://www.chess.com/analysis/game/live/" TargetMode="External"/><Relationship Id="rId1162" Type="http://schemas.openxmlformats.org/officeDocument/2006/relationships/hyperlink" Target="https://www.chess.com/analysis/game/live/" TargetMode="External"/><Relationship Id="rId1828" Type="http://schemas.openxmlformats.org/officeDocument/2006/relationships/hyperlink" Target="https://www.chess.com/analysis/game/live/" TargetMode="External"/><Relationship Id="rId2006" Type="http://schemas.openxmlformats.org/officeDocument/2006/relationships/hyperlink" Target="https://www.chess.com/analysis/game/live/" TargetMode="External"/><Relationship Id="rId171" Type="http://schemas.openxmlformats.org/officeDocument/2006/relationships/hyperlink" Target="https://www.chess.com/analysis/game/live/" TargetMode="External"/><Relationship Id="rId837" Type="http://schemas.openxmlformats.org/officeDocument/2006/relationships/hyperlink" Target="https://www.chess.com/analysis/game/live/" TargetMode="External"/><Relationship Id="rId1022" Type="http://schemas.openxmlformats.org/officeDocument/2006/relationships/hyperlink" Target="https://www.chess.com/analysis/game/live/" TargetMode="External"/><Relationship Id="rId1467" Type="http://schemas.openxmlformats.org/officeDocument/2006/relationships/hyperlink" Target="https://www.chess.com/analysis/game/live/" TargetMode="External"/><Relationship Id="rId1674" Type="http://schemas.openxmlformats.org/officeDocument/2006/relationships/hyperlink" Target="https://www.chess.com/analysis/game/live/" TargetMode="External"/><Relationship Id="rId1881" Type="http://schemas.openxmlformats.org/officeDocument/2006/relationships/hyperlink" Target="https://www.chess.com/analysis/game/live/" TargetMode="External"/><Relationship Id="rId269" Type="http://schemas.openxmlformats.org/officeDocument/2006/relationships/hyperlink" Target="https://www.chess.com/analysis/game/live/" TargetMode="External"/><Relationship Id="rId476" Type="http://schemas.openxmlformats.org/officeDocument/2006/relationships/hyperlink" Target="https://www.chess.com/analysis/game/live/" TargetMode="External"/><Relationship Id="rId683" Type="http://schemas.openxmlformats.org/officeDocument/2006/relationships/hyperlink" Target="https://www.chess.com/analysis/game/live/" TargetMode="External"/><Relationship Id="rId890" Type="http://schemas.openxmlformats.org/officeDocument/2006/relationships/hyperlink" Target="https://www.chess.com/analysis/game/live/" TargetMode="External"/><Relationship Id="rId904" Type="http://schemas.openxmlformats.org/officeDocument/2006/relationships/hyperlink" Target="https://www.chess.com/analysis/game/live/" TargetMode="External"/><Relationship Id="rId1327" Type="http://schemas.openxmlformats.org/officeDocument/2006/relationships/hyperlink" Target="https://www.chess.com/analysis/game/live/" TargetMode="External"/><Relationship Id="rId1534" Type="http://schemas.openxmlformats.org/officeDocument/2006/relationships/hyperlink" Target="https://www.chess.com/analysis/game/live/" TargetMode="External"/><Relationship Id="rId1741" Type="http://schemas.openxmlformats.org/officeDocument/2006/relationships/hyperlink" Target="https://www.chess.com/analysis/game/live/" TargetMode="External"/><Relationship Id="rId1979" Type="http://schemas.openxmlformats.org/officeDocument/2006/relationships/hyperlink" Target="https://www.chess.com/analysis/game/live/" TargetMode="External"/><Relationship Id="rId33" Type="http://schemas.openxmlformats.org/officeDocument/2006/relationships/hyperlink" Target="https://www.chess.com/analysis/game/live/" TargetMode="External"/><Relationship Id="rId129" Type="http://schemas.openxmlformats.org/officeDocument/2006/relationships/hyperlink" Target="https://www.chess.com/analysis/game/live/" TargetMode="External"/><Relationship Id="rId336" Type="http://schemas.openxmlformats.org/officeDocument/2006/relationships/hyperlink" Target="https://www.chess.com/analysis/game/live/" TargetMode="External"/><Relationship Id="rId543" Type="http://schemas.openxmlformats.org/officeDocument/2006/relationships/hyperlink" Target="https://www.chess.com/analysis/game/live/" TargetMode="External"/><Relationship Id="rId988" Type="http://schemas.openxmlformats.org/officeDocument/2006/relationships/hyperlink" Target="https://www.chess.com/analysis/game/live/" TargetMode="External"/><Relationship Id="rId1173" Type="http://schemas.openxmlformats.org/officeDocument/2006/relationships/hyperlink" Target="https://www.chess.com/analysis/game/live/" TargetMode="External"/><Relationship Id="rId1380" Type="http://schemas.openxmlformats.org/officeDocument/2006/relationships/hyperlink" Target="https://www.chess.com/analysis/game/live/" TargetMode="External"/><Relationship Id="rId1601" Type="http://schemas.openxmlformats.org/officeDocument/2006/relationships/hyperlink" Target="https://www.chess.com/analysis/game/live/" TargetMode="External"/><Relationship Id="rId1839" Type="http://schemas.openxmlformats.org/officeDocument/2006/relationships/hyperlink" Target="https://www.chess.com/analysis/game/live/" TargetMode="External"/><Relationship Id="rId2017" Type="http://schemas.openxmlformats.org/officeDocument/2006/relationships/hyperlink" Target="https://www.chess.com/analysis/game/live/" TargetMode="External"/><Relationship Id="rId182" Type="http://schemas.openxmlformats.org/officeDocument/2006/relationships/hyperlink" Target="https://www.chess.com/analysis/game/live/" TargetMode="External"/><Relationship Id="rId403" Type="http://schemas.openxmlformats.org/officeDocument/2006/relationships/hyperlink" Target="https://www.chess.com/analysis/game/live/" TargetMode="External"/><Relationship Id="rId750" Type="http://schemas.openxmlformats.org/officeDocument/2006/relationships/hyperlink" Target="https://www.chess.com/analysis/game/live/" TargetMode="External"/><Relationship Id="rId848" Type="http://schemas.openxmlformats.org/officeDocument/2006/relationships/hyperlink" Target="https://www.chess.com/analysis/game/live/" TargetMode="External"/><Relationship Id="rId1033" Type="http://schemas.openxmlformats.org/officeDocument/2006/relationships/hyperlink" Target="https://www.chess.com/analysis/game/live/" TargetMode="External"/><Relationship Id="rId1478" Type="http://schemas.openxmlformats.org/officeDocument/2006/relationships/hyperlink" Target="https://www.chess.com/analysis/game/live/" TargetMode="External"/><Relationship Id="rId1685" Type="http://schemas.openxmlformats.org/officeDocument/2006/relationships/hyperlink" Target="https://www.chess.com/analysis/game/live/" TargetMode="External"/><Relationship Id="rId1892" Type="http://schemas.openxmlformats.org/officeDocument/2006/relationships/hyperlink" Target="https://www.chess.com/analysis/game/live/" TargetMode="External"/><Relationship Id="rId1906" Type="http://schemas.openxmlformats.org/officeDocument/2006/relationships/hyperlink" Target="https://www.chess.com/analysis/game/live/" TargetMode="External"/><Relationship Id="rId487" Type="http://schemas.openxmlformats.org/officeDocument/2006/relationships/hyperlink" Target="https://www.chess.com/analysis/game/live/" TargetMode="External"/><Relationship Id="rId610" Type="http://schemas.openxmlformats.org/officeDocument/2006/relationships/hyperlink" Target="https://www.chess.com/analysis/game/live/" TargetMode="External"/><Relationship Id="rId694" Type="http://schemas.openxmlformats.org/officeDocument/2006/relationships/hyperlink" Target="https://www.chess.com/analysis/game/live/" TargetMode="External"/><Relationship Id="rId708" Type="http://schemas.openxmlformats.org/officeDocument/2006/relationships/hyperlink" Target="https://www.chess.com/analysis/game/live/" TargetMode="External"/><Relationship Id="rId915" Type="http://schemas.openxmlformats.org/officeDocument/2006/relationships/hyperlink" Target="https://www.chess.com/analysis/game/live/" TargetMode="External"/><Relationship Id="rId1240" Type="http://schemas.openxmlformats.org/officeDocument/2006/relationships/hyperlink" Target="https://www.chess.com/analysis/game/live/" TargetMode="External"/><Relationship Id="rId1338" Type="http://schemas.openxmlformats.org/officeDocument/2006/relationships/hyperlink" Target="https://www.chess.com/analysis/game/live/" TargetMode="External"/><Relationship Id="rId1545" Type="http://schemas.openxmlformats.org/officeDocument/2006/relationships/hyperlink" Target="https://www.chess.com/analysis/game/live/" TargetMode="External"/><Relationship Id="rId347" Type="http://schemas.openxmlformats.org/officeDocument/2006/relationships/hyperlink" Target="https://www.chess.com/analysis/game/live/" TargetMode="External"/><Relationship Id="rId999" Type="http://schemas.openxmlformats.org/officeDocument/2006/relationships/hyperlink" Target="https://www.chess.com/analysis/game/live/" TargetMode="External"/><Relationship Id="rId1100" Type="http://schemas.openxmlformats.org/officeDocument/2006/relationships/hyperlink" Target="https://www.chess.com/analysis/game/live/" TargetMode="External"/><Relationship Id="rId1184" Type="http://schemas.openxmlformats.org/officeDocument/2006/relationships/hyperlink" Target="https://www.chess.com/analysis/game/live/" TargetMode="External"/><Relationship Id="rId1405" Type="http://schemas.openxmlformats.org/officeDocument/2006/relationships/hyperlink" Target="https://www.chess.com/analysis/game/live/" TargetMode="External"/><Relationship Id="rId1752" Type="http://schemas.openxmlformats.org/officeDocument/2006/relationships/hyperlink" Target="https://www.chess.com/analysis/game/live/" TargetMode="External"/><Relationship Id="rId2028" Type="http://schemas.openxmlformats.org/officeDocument/2006/relationships/table" Target="../tables/table1.xml"/><Relationship Id="rId44" Type="http://schemas.openxmlformats.org/officeDocument/2006/relationships/hyperlink" Target="https://www.chess.com/analysis/game/live/" TargetMode="External"/><Relationship Id="rId554" Type="http://schemas.openxmlformats.org/officeDocument/2006/relationships/hyperlink" Target="https://www.chess.com/analysis/game/live/" TargetMode="External"/><Relationship Id="rId761" Type="http://schemas.openxmlformats.org/officeDocument/2006/relationships/hyperlink" Target="https://www.chess.com/analysis/game/live/" TargetMode="External"/><Relationship Id="rId859" Type="http://schemas.openxmlformats.org/officeDocument/2006/relationships/hyperlink" Target="https://www.chess.com/analysis/game/live/" TargetMode="External"/><Relationship Id="rId1391" Type="http://schemas.openxmlformats.org/officeDocument/2006/relationships/hyperlink" Target="https://www.chess.com/analysis/game/live/" TargetMode="External"/><Relationship Id="rId1489" Type="http://schemas.openxmlformats.org/officeDocument/2006/relationships/hyperlink" Target="https://www.chess.com/analysis/game/live/" TargetMode="External"/><Relationship Id="rId1612" Type="http://schemas.openxmlformats.org/officeDocument/2006/relationships/hyperlink" Target="https://www.chess.com/analysis/game/live/" TargetMode="External"/><Relationship Id="rId1696" Type="http://schemas.openxmlformats.org/officeDocument/2006/relationships/hyperlink" Target="https://www.chess.com/analysis/game/live/" TargetMode="External"/><Relationship Id="rId1917" Type="http://schemas.openxmlformats.org/officeDocument/2006/relationships/hyperlink" Target="https://www.chess.com/analysis/game/live/" TargetMode="External"/><Relationship Id="rId193" Type="http://schemas.openxmlformats.org/officeDocument/2006/relationships/hyperlink" Target="https://www.chess.com/analysis/game/live/" TargetMode="External"/><Relationship Id="rId207" Type="http://schemas.openxmlformats.org/officeDocument/2006/relationships/hyperlink" Target="https://www.chess.com/analysis/game/live/" TargetMode="External"/><Relationship Id="rId414" Type="http://schemas.openxmlformats.org/officeDocument/2006/relationships/hyperlink" Target="https://www.chess.com/analysis/game/live/" TargetMode="External"/><Relationship Id="rId498" Type="http://schemas.openxmlformats.org/officeDocument/2006/relationships/hyperlink" Target="https://www.chess.com/analysis/game/live/" TargetMode="External"/><Relationship Id="rId621" Type="http://schemas.openxmlformats.org/officeDocument/2006/relationships/hyperlink" Target="https://www.chess.com/analysis/game/live/" TargetMode="External"/><Relationship Id="rId1044" Type="http://schemas.openxmlformats.org/officeDocument/2006/relationships/hyperlink" Target="https://www.chess.com/analysis/game/live/" TargetMode="External"/><Relationship Id="rId1251" Type="http://schemas.openxmlformats.org/officeDocument/2006/relationships/hyperlink" Target="https://www.chess.com/analysis/game/live/" TargetMode="External"/><Relationship Id="rId1349" Type="http://schemas.openxmlformats.org/officeDocument/2006/relationships/hyperlink" Target="https://www.chess.com/analysis/game/live/" TargetMode="External"/><Relationship Id="rId260" Type="http://schemas.openxmlformats.org/officeDocument/2006/relationships/hyperlink" Target="https://www.chess.com/analysis/game/live/" TargetMode="External"/><Relationship Id="rId719" Type="http://schemas.openxmlformats.org/officeDocument/2006/relationships/hyperlink" Target="https://www.chess.com/analysis/game/live/" TargetMode="External"/><Relationship Id="rId926" Type="http://schemas.openxmlformats.org/officeDocument/2006/relationships/hyperlink" Target="https://www.chess.com/analysis/game/live/" TargetMode="External"/><Relationship Id="rId1111" Type="http://schemas.openxmlformats.org/officeDocument/2006/relationships/hyperlink" Target="https://www.chess.com/analysis/game/live/" TargetMode="External"/><Relationship Id="rId1556" Type="http://schemas.openxmlformats.org/officeDocument/2006/relationships/hyperlink" Target="https://www.chess.com/analysis/game/live/" TargetMode="External"/><Relationship Id="rId1763" Type="http://schemas.openxmlformats.org/officeDocument/2006/relationships/hyperlink" Target="https://www.chess.com/analysis/game/live/" TargetMode="External"/><Relationship Id="rId1970" Type="http://schemas.openxmlformats.org/officeDocument/2006/relationships/hyperlink" Target="https://www.chess.com/analysis/game/live/" TargetMode="External"/><Relationship Id="rId55" Type="http://schemas.openxmlformats.org/officeDocument/2006/relationships/hyperlink" Target="https://www.chess.com/analysis/game/live/" TargetMode="External"/><Relationship Id="rId120" Type="http://schemas.openxmlformats.org/officeDocument/2006/relationships/hyperlink" Target="https://www.chess.com/analysis/game/live/" TargetMode="External"/><Relationship Id="rId358" Type="http://schemas.openxmlformats.org/officeDocument/2006/relationships/hyperlink" Target="https://www.chess.com/analysis/game/live/" TargetMode="External"/><Relationship Id="rId565" Type="http://schemas.openxmlformats.org/officeDocument/2006/relationships/hyperlink" Target="https://www.chess.com/analysis/game/live/" TargetMode="External"/><Relationship Id="rId772" Type="http://schemas.openxmlformats.org/officeDocument/2006/relationships/hyperlink" Target="https://www.chess.com/analysis/game/live/" TargetMode="External"/><Relationship Id="rId1195" Type="http://schemas.openxmlformats.org/officeDocument/2006/relationships/hyperlink" Target="https://www.chess.com/analysis/game/live/" TargetMode="External"/><Relationship Id="rId1209" Type="http://schemas.openxmlformats.org/officeDocument/2006/relationships/hyperlink" Target="https://www.chess.com/analysis/game/live/" TargetMode="External"/><Relationship Id="rId1416" Type="http://schemas.openxmlformats.org/officeDocument/2006/relationships/hyperlink" Target="https://www.chess.com/analysis/game/live/" TargetMode="External"/><Relationship Id="rId1623" Type="http://schemas.openxmlformats.org/officeDocument/2006/relationships/hyperlink" Target="https://www.chess.com/analysis/game/live/" TargetMode="External"/><Relationship Id="rId1830" Type="http://schemas.openxmlformats.org/officeDocument/2006/relationships/hyperlink" Target="https://www.chess.com/analysis/game/live/" TargetMode="External"/><Relationship Id="rId218" Type="http://schemas.openxmlformats.org/officeDocument/2006/relationships/hyperlink" Target="https://www.chess.com/analysis/game/live/" TargetMode="External"/><Relationship Id="rId425" Type="http://schemas.openxmlformats.org/officeDocument/2006/relationships/hyperlink" Target="https://www.chess.com/analysis/game/live/" TargetMode="External"/><Relationship Id="rId632" Type="http://schemas.openxmlformats.org/officeDocument/2006/relationships/hyperlink" Target="https://www.chess.com/analysis/game/live/" TargetMode="External"/><Relationship Id="rId1055" Type="http://schemas.openxmlformats.org/officeDocument/2006/relationships/hyperlink" Target="https://www.chess.com/analysis/game/live/" TargetMode="External"/><Relationship Id="rId1262" Type="http://schemas.openxmlformats.org/officeDocument/2006/relationships/hyperlink" Target="https://www.chess.com/analysis/game/live/" TargetMode="External"/><Relationship Id="rId1928" Type="http://schemas.openxmlformats.org/officeDocument/2006/relationships/hyperlink" Target="https://www.chess.com/analysis/game/live/" TargetMode="External"/><Relationship Id="rId271" Type="http://schemas.openxmlformats.org/officeDocument/2006/relationships/hyperlink" Target="https://www.chess.com/analysis/game/live/" TargetMode="External"/><Relationship Id="rId937" Type="http://schemas.openxmlformats.org/officeDocument/2006/relationships/hyperlink" Target="https://www.chess.com/analysis/game/live/" TargetMode="External"/><Relationship Id="rId1122" Type="http://schemas.openxmlformats.org/officeDocument/2006/relationships/hyperlink" Target="https://www.chess.com/analysis/game/live/" TargetMode="External"/><Relationship Id="rId1567" Type="http://schemas.openxmlformats.org/officeDocument/2006/relationships/hyperlink" Target="https://www.chess.com/analysis/game/live/" TargetMode="External"/><Relationship Id="rId1774" Type="http://schemas.openxmlformats.org/officeDocument/2006/relationships/hyperlink" Target="https://www.chess.com/analysis/game/live/" TargetMode="External"/><Relationship Id="rId1981" Type="http://schemas.openxmlformats.org/officeDocument/2006/relationships/hyperlink" Target="https://www.chess.com/analysis/game/live/" TargetMode="External"/><Relationship Id="rId66" Type="http://schemas.openxmlformats.org/officeDocument/2006/relationships/hyperlink" Target="https://www.chess.com/analysis/game/live/" TargetMode="External"/><Relationship Id="rId131" Type="http://schemas.openxmlformats.org/officeDocument/2006/relationships/hyperlink" Target="https://www.chess.com/analysis/game/live/" TargetMode="External"/><Relationship Id="rId369" Type="http://schemas.openxmlformats.org/officeDocument/2006/relationships/hyperlink" Target="https://www.chess.com/analysis/game/live/" TargetMode="External"/><Relationship Id="rId576" Type="http://schemas.openxmlformats.org/officeDocument/2006/relationships/hyperlink" Target="https://www.chess.com/analysis/game/live/" TargetMode="External"/><Relationship Id="rId783" Type="http://schemas.openxmlformats.org/officeDocument/2006/relationships/hyperlink" Target="https://www.chess.com/analysis/game/live/" TargetMode="External"/><Relationship Id="rId990" Type="http://schemas.openxmlformats.org/officeDocument/2006/relationships/hyperlink" Target="https://www.chess.com/analysis/game/live/" TargetMode="External"/><Relationship Id="rId1427" Type="http://schemas.openxmlformats.org/officeDocument/2006/relationships/hyperlink" Target="https://www.chess.com/analysis/game/live/" TargetMode="External"/><Relationship Id="rId1634" Type="http://schemas.openxmlformats.org/officeDocument/2006/relationships/hyperlink" Target="https://www.chess.com/analysis/game/live/" TargetMode="External"/><Relationship Id="rId1841" Type="http://schemas.openxmlformats.org/officeDocument/2006/relationships/hyperlink" Target="https://www.chess.com/analysis/game/live/" TargetMode="External"/><Relationship Id="rId229" Type="http://schemas.openxmlformats.org/officeDocument/2006/relationships/hyperlink" Target="https://www.chess.com/analysis/game/live/" TargetMode="External"/><Relationship Id="rId436" Type="http://schemas.openxmlformats.org/officeDocument/2006/relationships/hyperlink" Target="https://www.chess.com/analysis/game/live/" TargetMode="External"/><Relationship Id="rId643" Type="http://schemas.openxmlformats.org/officeDocument/2006/relationships/hyperlink" Target="https://www.chess.com/analysis/game/live/" TargetMode="External"/><Relationship Id="rId1066" Type="http://schemas.openxmlformats.org/officeDocument/2006/relationships/hyperlink" Target="https://www.chess.com/analysis/game/live/" TargetMode="External"/><Relationship Id="rId1273" Type="http://schemas.openxmlformats.org/officeDocument/2006/relationships/hyperlink" Target="https://www.chess.com/analysis/game/live/" TargetMode="External"/><Relationship Id="rId1480" Type="http://schemas.openxmlformats.org/officeDocument/2006/relationships/hyperlink" Target="https://www.chess.com/analysis/game/live/" TargetMode="External"/><Relationship Id="rId1939" Type="http://schemas.openxmlformats.org/officeDocument/2006/relationships/hyperlink" Target="https://www.chess.com/analysis/game/live/" TargetMode="External"/><Relationship Id="rId850" Type="http://schemas.openxmlformats.org/officeDocument/2006/relationships/hyperlink" Target="https://www.chess.com/analysis/game/live/" TargetMode="External"/><Relationship Id="rId948" Type="http://schemas.openxmlformats.org/officeDocument/2006/relationships/hyperlink" Target="https://www.chess.com/analysis/game/live/" TargetMode="External"/><Relationship Id="rId1133" Type="http://schemas.openxmlformats.org/officeDocument/2006/relationships/hyperlink" Target="https://www.chess.com/analysis/game/live/" TargetMode="External"/><Relationship Id="rId1578" Type="http://schemas.openxmlformats.org/officeDocument/2006/relationships/hyperlink" Target="https://www.chess.com/analysis/game/live/" TargetMode="External"/><Relationship Id="rId1701" Type="http://schemas.openxmlformats.org/officeDocument/2006/relationships/hyperlink" Target="https://www.chess.com/analysis/game/live/" TargetMode="External"/><Relationship Id="rId1785" Type="http://schemas.openxmlformats.org/officeDocument/2006/relationships/hyperlink" Target="https://www.chess.com/analysis/game/live/" TargetMode="External"/><Relationship Id="rId1992" Type="http://schemas.openxmlformats.org/officeDocument/2006/relationships/hyperlink" Target="https://www.chess.com/analysis/game/live/" TargetMode="External"/><Relationship Id="rId77" Type="http://schemas.openxmlformats.org/officeDocument/2006/relationships/hyperlink" Target="https://www.chess.com/analysis/game/live/" TargetMode="External"/><Relationship Id="rId282" Type="http://schemas.openxmlformats.org/officeDocument/2006/relationships/hyperlink" Target="https://www.chess.com/analysis/game/live/" TargetMode="External"/><Relationship Id="rId503" Type="http://schemas.openxmlformats.org/officeDocument/2006/relationships/hyperlink" Target="https://www.chess.com/analysis/game/live/" TargetMode="External"/><Relationship Id="rId587" Type="http://schemas.openxmlformats.org/officeDocument/2006/relationships/hyperlink" Target="https://www.chess.com/analysis/game/live/" TargetMode="External"/><Relationship Id="rId710" Type="http://schemas.openxmlformats.org/officeDocument/2006/relationships/hyperlink" Target="https://www.chess.com/analysis/game/live/" TargetMode="External"/><Relationship Id="rId808" Type="http://schemas.openxmlformats.org/officeDocument/2006/relationships/hyperlink" Target="https://www.chess.com/analysis/game/live/" TargetMode="External"/><Relationship Id="rId1340" Type="http://schemas.openxmlformats.org/officeDocument/2006/relationships/hyperlink" Target="https://www.chess.com/analysis/game/live/" TargetMode="External"/><Relationship Id="rId1438" Type="http://schemas.openxmlformats.org/officeDocument/2006/relationships/hyperlink" Target="https://www.chess.com/analysis/game/live/" TargetMode="External"/><Relationship Id="rId1645" Type="http://schemas.openxmlformats.org/officeDocument/2006/relationships/hyperlink" Target="https://www.chess.com/analysis/game/live/" TargetMode="External"/><Relationship Id="rId8" Type="http://schemas.openxmlformats.org/officeDocument/2006/relationships/hyperlink" Target="https://www.chess.com/analysis/game/live/" TargetMode="External"/><Relationship Id="rId142" Type="http://schemas.openxmlformats.org/officeDocument/2006/relationships/hyperlink" Target="https://www.chess.com/analysis/game/live/" TargetMode="External"/><Relationship Id="rId447" Type="http://schemas.openxmlformats.org/officeDocument/2006/relationships/hyperlink" Target="https://www.chess.com/analysis/game/live/" TargetMode="External"/><Relationship Id="rId794" Type="http://schemas.openxmlformats.org/officeDocument/2006/relationships/hyperlink" Target="https://www.chess.com/analysis/game/live/" TargetMode="External"/><Relationship Id="rId1077" Type="http://schemas.openxmlformats.org/officeDocument/2006/relationships/hyperlink" Target="https://www.chess.com/analysis/game/live/" TargetMode="External"/><Relationship Id="rId1200" Type="http://schemas.openxmlformats.org/officeDocument/2006/relationships/hyperlink" Target="https://www.chess.com/analysis/game/live/" TargetMode="External"/><Relationship Id="rId1852" Type="http://schemas.openxmlformats.org/officeDocument/2006/relationships/hyperlink" Target="https://www.chess.com/analysis/game/live/" TargetMode="External"/><Relationship Id="rId654" Type="http://schemas.openxmlformats.org/officeDocument/2006/relationships/hyperlink" Target="https://www.chess.com/analysis/game/live/" TargetMode="External"/><Relationship Id="rId861" Type="http://schemas.openxmlformats.org/officeDocument/2006/relationships/hyperlink" Target="https://www.chess.com/analysis/game/live/" TargetMode="External"/><Relationship Id="rId959" Type="http://schemas.openxmlformats.org/officeDocument/2006/relationships/hyperlink" Target="https://www.chess.com/analysis/game/live/" TargetMode="External"/><Relationship Id="rId1284" Type="http://schemas.openxmlformats.org/officeDocument/2006/relationships/hyperlink" Target="https://www.chess.com/analysis/game/live/" TargetMode="External"/><Relationship Id="rId1491" Type="http://schemas.openxmlformats.org/officeDocument/2006/relationships/hyperlink" Target="https://www.chess.com/analysis/game/live/" TargetMode="External"/><Relationship Id="rId1505" Type="http://schemas.openxmlformats.org/officeDocument/2006/relationships/hyperlink" Target="https://www.chess.com/analysis/game/live/" TargetMode="External"/><Relationship Id="rId1589" Type="http://schemas.openxmlformats.org/officeDocument/2006/relationships/hyperlink" Target="https://www.chess.com/analysis/game/live/" TargetMode="External"/><Relationship Id="rId1712" Type="http://schemas.openxmlformats.org/officeDocument/2006/relationships/hyperlink" Target="https://www.chess.com/analysis/game/live/" TargetMode="External"/><Relationship Id="rId293" Type="http://schemas.openxmlformats.org/officeDocument/2006/relationships/hyperlink" Target="https://www.chess.com/analysis/game/live/" TargetMode="External"/><Relationship Id="rId307" Type="http://schemas.openxmlformats.org/officeDocument/2006/relationships/hyperlink" Target="https://www.chess.com/analysis/game/live/" TargetMode="External"/><Relationship Id="rId514" Type="http://schemas.openxmlformats.org/officeDocument/2006/relationships/hyperlink" Target="https://www.chess.com/analysis/game/live/" TargetMode="External"/><Relationship Id="rId721" Type="http://schemas.openxmlformats.org/officeDocument/2006/relationships/hyperlink" Target="https://www.chess.com/analysis/game/live/" TargetMode="External"/><Relationship Id="rId1144" Type="http://schemas.openxmlformats.org/officeDocument/2006/relationships/hyperlink" Target="https://www.chess.com/analysis/game/live/" TargetMode="External"/><Relationship Id="rId1351" Type="http://schemas.openxmlformats.org/officeDocument/2006/relationships/hyperlink" Target="https://www.chess.com/analysis/game/live/" TargetMode="External"/><Relationship Id="rId1449" Type="http://schemas.openxmlformats.org/officeDocument/2006/relationships/hyperlink" Target="https://www.chess.com/analysis/game/live/" TargetMode="External"/><Relationship Id="rId1796" Type="http://schemas.openxmlformats.org/officeDocument/2006/relationships/hyperlink" Target="https://www.chess.com/analysis/game/live/" TargetMode="External"/><Relationship Id="rId88" Type="http://schemas.openxmlformats.org/officeDocument/2006/relationships/hyperlink" Target="https://www.chess.com/analysis/game/live/" TargetMode="External"/><Relationship Id="rId153" Type="http://schemas.openxmlformats.org/officeDocument/2006/relationships/hyperlink" Target="https://www.chess.com/analysis/game/live/" TargetMode="External"/><Relationship Id="rId360" Type="http://schemas.openxmlformats.org/officeDocument/2006/relationships/hyperlink" Target="https://www.chess.com/analysis/game/live/" TargetMode="External"/><Relationship Id="rId598" Type="http://schemas.openxmlformats.org/officeDocument/2006/relationships/hyperlink" Target="https://www.chess.com/analysis/game/live/" TargetMode="External"/><Relationship Id="rId819" Type="http://schemas.openxmlformats.org/officeDocument/2006/relationships/hyperlink" Target="https://www.chess.com/analysis/game/live/" TargetMode="External"/><Relationship Id="rId1004" Type="http://schemas.openxmlformats.org/officeDocument/2006/relationships/hyperlink" Target="https://www.chess.com/analysis/game/live/" TargetMode="External"/><Relationship Id="rId1211" Type="http://schemas.openxmlformats.org/officeDocument/2006/relationships/hyperlink" Target="https://www.chess.com/analysis/game/live/" TargetMode="External"/><Relationship Id="rId1656" Type="http://schemas.openxmlformats.org/officeDocument/2006/relationships/hyperlink" Target="https://www.chess.com/analysis/game/live/" TargetMode="External"/><Relationship Id="rId1863" Type="http://schemas.openxmlformats.org/officeDocument/2006/relationships/hyperlink" Target="https://www.chess.com/analysis/game/live/" TargetMode="External"/><Relationship Id="rId220" Type="http://schemas.openxmlformats.org/officeDocument/2006/relationships/hyperlink" Target="https://www.chess.com/analysis/game/live/" TargetMode="External"/><Relationship Id="rId458" Type="http://schemas.openxmlformats.org/officeDocument/2006/relationships/hyperlink" Target="https://www.chess.com/analysis/game/live/" TargetMode="External"/><Relationship Id="rId665" Type="http://schemas.openxmlformats.org/officeDocument/2006/relationships/hyperlink" Target="https://www.chess.com/analysis/game/live/" TargetMode="External"/><Relationship Id="rId872" Type="http://schemas.openxmlformats.org/officeDocument/2006/relationships/hyperlink" Target="https://www.chess.com/analysis/game/live/" TargetMode="External"/><Relationship Id="rId1088" Type="http://schemas.openxmlformats.org/officeDocument/2006/relationships/hyperlink" Target="https://www.chess.com/analysis/game/live/" TargetMode="External"/><Relationship Id="rId1295" Type="http://schemas.openxmlformats.org/officeDocument/2006/relationships/hyperlink" Target="https://www.chess.com/analysis/game/live/" TargetMode="External"/><Relationship Id="rId1309" Type="http://schemas.openxmlformats.org/officeDocument/2006/relationships/hyperlink" Target="https://www.chess.com/analysis/game/live/" TargetMode="External"/><Relationship Id="rId1516" Type="http://schemas.openxmlformats.org/officeDocument/2006/relationships/hyperlink" Target="https://www.chess.com/analysis/game/live/" TargetMode="External"/><Relationship Id="rId1723" Type="http://schemas.openxmlformats.org/officeDocument/2006/relationships/hyperlink" Target="https://www.chess.com/analysis/game/live/" TargetMode="External"/><Relationship Id="rId1930" Type="http://schemas.openxmlformats.org/officeDocument/2006/relationships/hyperlink" Target="https://www.chess.com/analysis/game/live/" TargetMode="External"/><Relationship Id="rId15" Type="http://schemas.openxmlformats.org/officeDocument/2006/relationships/hyperlink" Target="https://www.chess.com/analysis/game/live/" TargetMode="External"/><Relationship Id="rId318" Type="http://schemas.openxmlformats.org/officeDocument/2006/relationships/hyperlink" Target="https://www.chess.com/analysis/game/live/" TargetMode="External"/><Relationship Id="rId525" Type="http://schemas.openxmlformats.org/officeDocument/2006/relationships/hyperlink" Target="https://www.chess.com/analysis/game/live/" TargetMode="External"/><Relationship Id="rId732" Type="http://schemas.openxmlformats.org/officeDocument/2006/relationships/hyperlink" Target="https://www.chess.com/analysis/game/live/" TargetMode="External"/><Relationship Id="rId1155" Type="http://schemas.openxmlformats.org/officeDocument/2006/relationships/hyperlink" Target="https://www.chess.com/analysis/game/live/" TargetMode="External"/><Relationship Id="rId1362" Type="http://schemas.openxmlformats.org/officeDocument/2006/relationships/hyperlink" Target="https://www.chess.com/analysis/game/live/" TargetMode="External"/><Relationship Id="rId99" Type="http://schemas.openxmlformats.org/officeDocument/2006/relationships/hyperlink" Target="https://www.chess.com/analysis/game/live/" TargetMode="External"/><Relationship Id="rId164" Type="http://schemas.openxmlformats.org/officeDocument/2006/relationships/hyperlink" Target="https://www.chess.com/analysis/game/live/" TargetMode="External"/><Relationship Id="rId371" Type="http://schemas.openxmlformats.org/officeDocument/2006/relationships/hyperlink" Target="https://www.chess.com/analysis/game/live/" TargetMode="External"/><Relationship Id="rId1015" Type="http://schemas.openxmlformats.org/officeDocument/2006/relationships/hyperlink" Target="https://www.chess.com/analysis/game/live/" TargetMode="External"/><Relationship Id="rId1222" Type="http://schemas.openxmlformats.org/officeDocument/2006/relationships/hyperlink" Target="https://www.chess.com/analysis/game/live/" TargetMode="External"/><Relationship Id="rId1667" Type="http://schemas.openxmlformats.org/officeDocument/2006/relationships/hyperlink" Target="https://www.chess.com/analysis/game/live/" TargetMode="External"/><Relationship Id="rId1874" Type="http://schemas.openxmlformats.org/officeDocument/2006/relationships/hyperlink" Target="https://www.chess.com/analysis/game/live/" TargetMode="External"/><Relationship Id="rId469" Type="http://schemas.openxmlformats.org/officeDocument/2006/relationships/hyperlink" Target="https://www.chess.com/analysis/game/live/" TargetMode="External"/><Relationship Id="rId676" Type="http://schemas.openxmlformats.org/officeDocument/2006/relationships/hyperlink" Target="https://www.chess.com/analysis/game/live/" TargetMode="External"/><Relationship Id="rId883" Type="http://schemas.openxmlformats.org/officeDocument/2006/relationships/hyperlink" Target="https://www.chess.com/analysis/game/live/" TargetMode="External"/><Relationship Id="rId1099" Type="http://schemas.openxmlformats.org/officeDocument/2006/relationships/hyperlink" Target="https://www.chess.com/analysis/game/live/" TargetMode="External"/><Relationship Id="rId1527" Type="http://schemas.openxmlformats.org/officeDocument/2006/relationships/hyperlink" Target="https://www.chess.com/analysis/game/live/" TargetMode="External"/><Relationship Id="rId1734" Type="http://schemas.openxmlformats.org/officeDocument/2006/relationships/hyperlink" Target="https://www.chess.com/analysis/game/live/" TargetMode="External"/><Relationship Id="rId1941" Type="http://schemas.openxmlformats.org/officeDocument/2006/relationships/hyperlink" Target="https://www.chess.com/analysis/game/live/" TargetMode="External"/><Relationship Id="rId26" Type="http://schemas.openxmlformats.org/officeDocument/2006/relationships/hyperlink" Target="https://www.chess.com/analysis/game/live/" TargetMode="External"/><Relationship Id="rId231" Type="http://schemas.openxmlformats.org/officeDocument/2006/relationships/hyperlink" Target="https://www.chess.com/analysis/game/live/" TargetMode="External"/><Relationship Id="rId329" Type="http://schemas.openxmlformats.org/officeDocument/2006/relationships/hyperlink" Target="https://www.chess.com/analysis/game/live/" TargetMode="External"/><Relationship Id="rId536" Type="http://schemas.openxmlformats.org/officeDocument/2006/relationships/hyperlink" Target="https://www.chess.com/analysis/game/live/" TargetMode="External"/><Relationship Id="rId1166" Type="http://schemas.openxmlformats.org/officeDocument/2006/relationships/hyperlink" Target="https://www.chess.com/analysis/game/live/" TargetMode="External"/><Relationship Id="rId1373" Type="http://schemas.openxmlformats.org/officeDocument/2006/relationships/hyperlink" Target="https://www.chess.com/analysis/game/live/" TargetMode="External"/><Relationship Id="rId175" Type="http://schemas.openxmlformats.org/officeDocument/2006/relationships/hyperlink" Target="https://www.chess.com/analysis/game/live/" TargetMode="External"/><Relationship Id="rId743" Type="http://schemas.openxmlformats.org/officeDocument/2006/relationships/hyperlink" Target="https://www.chess.com/analysis/game/live/" TargetMode="External"/><Relationship Id="rId950" Type="http://schemas.openxmlformats.org/officeDocument/2006/relationships/hyperlink" Target="https://www.chess.com/analysis/game/live/" TargetMode="External"/><Relationship Id="rId1026" Type="http://schemas.openxmlformats.org/officeDocument/2006/relationships/hyperlink" Target="https://www.chess.com/analysis/game/live/" TargetMode="External"/><Relationship Id="rId1580" Type="http://schemas.openxmlformats.org/officeDocument/2006/relationships/hyperlink" Target="https://www.chess.com/analysis/game/live/" TargetMode="External"/><Relationship Id="rId1678" Type="http://schemas.openxmlformats.org/officeDocument/2006/relationships/hyperlink" Target="https://www.chess.com/analysis/game/live/" TargetMode="External"/><Relationship Id="rId1801" Type="http://schemas.openxmlformats.org/officeDocument/2006/relationships/hyperlink" Target="https://www.chess.com/analysis/game/live/" TargetMode="External"/><Relationship Id="rId1885" Type="http://schemas.openxmlformats.org/officeDocument/2006/relationships/hyperlink" Target="https://www.chess.com/analysis/game/live/" TargetMode="External"/><Relationship Id="rId382" Type="http://schemas.openxmlformats.org/officeDocument/2006/relationships/hyperlink" Target="https://www.chess.com/analysis/game/live/" TargetMode="External"/><Relationship Id="rId603" Type="http://schemas.openxmlformats.org/officeDocument/2006/relationships/hyperlink" Target="https://www.chess.com/analysis/game/live/" TargetMode="External"/><Relationship Id="rId687" Type="http://schemas.openxmlformats.org/officeDocument/2006/relationships/hyperlink" Target="https://www.chess.com/analysis/game/live/" TargetMode="External"/><Relationship Id="rId810" Type="http://schemas.openxmlformats.org/officeDocument/2006/relationships/hyperlink" Target="https://www.chess.com/analysis/game/live/" TargetMode="External"/><Relationship Id="rId908" Type="http://schemas.openxmlformats.org/officeDocument/2006/relationships/hyperlink" Target="https://www.chess.com/analysis/game/live/" TargetMode="External"/><Relationship Id="rId1233" Type="http://schemas.openxmlformats.org/officeDocument/2006/relationships/hyperlink" Target="https://www.chess.com/analysis/game/live/" TargetMode="External"/><Relationship Id="rId1440" Type="http://schemas.openxmlformats.org/officeDocument/2006/relationships/hyperlink" Target="https://www.chess.com/analysis/game/live/" TargetMode="External"/><Relationship Id="rId1538" Type="http://schemas.openxmlformats.org/officeDocument/2006/relationships/hyperlink" Target="https://www.chess.com/analysis/game/live/" TargetMode="External"/><Relationship Id="rId242" Type="http://schemas.openxmlformats.org/officeDocument/2006/relationships/hyperlink" Target="https://www.chess.com/analysis/game/live/" TargetMode="External"/><Relationship Id="rId894" Type="http://schemas.openxmlformats.org/officeDocument/2006/relationships/hyperlink" Target="https://www.chess.com/analysis/game/live/" TargetMode="External"/><Relationship Id="rId1177" Type="http://schemas.openxmlformats.org/officeDocument/2006/relationships/hyperlink" Target="https://www.chess.com/analysis/game/live/" TargetMode="External"/><Relationship Id="rId1300" Type="http://schemas.openxmlformats.org/officeDocument/2006/relationships/hyperlink" Target="https://www.chess.com/analysis/game/live/" TargetMode="External"/><Relationship Id="rId1745" Type="http://schemas.openxmlformats.org/officeDocument/2006/relationships/hyperlink" Target="https://www.chess.com/analysis/game/live/" TargetMode="External"/><Relationship Id="rId1952" Type="http://schemas.openxmlformats.org/officeDocument/2006/relationships/hyperlink" Target="https://www.chess.com/analysis/game/live/" TargetMode="External"/><Relationship Id="rId37" Type="http://schemas.openxmlformats.org/officeDocument/2006/relationships/hyperlink" Target="https://www.chess.com/analysis/game/live/" TargetMode="External"/><Relationship Id="rId102" Type="http://schemas.openxmlformats.org/officeDocument/2006/relationships/hyperlink" Target="https://www.chess.com/analysis/game/live/" TargetMode="External"/><Relationship Id="rId547" Type="http://schemas.openxmlformats.org/officeDocument/2006/relationships/hyperlink" Target="https://www.chess.com/analysis/game/live/" TargetMode="External"/><Relationship Id="rId754" Type="http://schemas.openxmlformats.org/officeDocument/2006/relationships/hyperlink" Target="https://www.chess.com/analysis/game/live/" TargetMode="External"/><Relationship Id="rId961" Type="http://schemas.openxmlformats.org/officeDocument/2006/relationships/hyperlink" Target="https://www.chess.com/analysis/game/live/" TargetMode="External"/><Relationship Id="rId1384" Type="http://schemas.openxmlformats.org/officeDocument/2006/relationships/hyperlink" Target="https://www.chess.com/analysis/game/live/" TargetMode="External"/><Relationship Id="rId1591" Type="http://schemas.openxmlformats.org/officeDocument/2006/relationships/hyperlink" Target="https://www.chess.com/analysis/game/live/" TargetMode="External"/><Relationship Id="rId1605" Type="http://schemas.openxmlformats.org/officeDocument/2006/relationships/hyperlink" Target="https://www.chess.com/analysis/game/live/" TargetMode="External"/><Relationship Id="rId1689" Type="http://schemas.openxmlformats.org/officeDocument/2006/relationships/hyperlink" Target="https://www.chess.com/analysis/game/live/" TargetMode="External"/><Relationship Id="rId1812" Type="http://schemas.openxmlformats.org/officeDocument/2006/relationships/hyperlink" Target="https://www.chess.com/analysis/game/live/" TargetMode="External"/><Relationship Id="rId90" Type="http://schemas.openxmlformats.org/officeDocument/2006/relationships/hyperlink" Target="https://www.chess.com/analysis/game/live/" TargetMode="External"/><Relationship Id="rId186" Type="http://schemas.openxmlformats.org/officeDocument/2006/relationships/hyperlink" Target="https://www.chess.com/analysis/game/live/" TargetMode="External"/><Relationship Id="rId393" Type="http://schemas.openxmlformats.org/officeDocument/2006/relationships/hyperlink" Target="https://www.chess.com/analysis/game/live/" TargetMode="External"/><Relationship Id="rId407" Type="http://schemas.openxmlformats.org/officeDocument/2006/relationships/hyperlink" Target="https://www.chess.com/analysis/game/live/" TargetMode="External"/><Relationship Id="rId614" Type="http://schemas.openxmlformats.org/officeDocument/2006/relationships/hyperlink" Target="https://www.chess.com/analysis/game/live/" TargetMode="External"/><Relationship Id="rId821" Type="http://schemas.openxmlformats.org/officeDocument/2006/relationships/hyperlink" Target="https://www.chess.com/analysis/game/live/" TargetMode="External"/><Relationship Id="rId1037" Type="http://schemas.openxmlformats.org/officeDocument/2006/relationships/hyperlink" Target="https://www.chess.com/analysis/game/live/" TargetMode="External"/><Relationship Id="rId1244" Type="http://schemas.openxmlformats.org/officeDocument/2006/relationships/hyperlink" Target="https://www.chess.com/analysis/game/live/" TargetMode="External"/><Relationship Id="rId1451" Type="http://schemas.openxmlformats.org/officeDocument/2006/relationships/hyperlink" Target="https://www.chess.com/analysis/game/live/" TargetMode="External"/><Relationship Id="rId1896" Type="http://schemas.openxmlformats.org/officeDocument/2006/relationships/hyperlink" Target="https://www.chess.com/analysis/game/live/" TargetMode="External"/><Relationship Id="rId253" Type="http://schemas.openxmlformats.org/officeDocument/2006/relationships/hyperlink" Target="https://www.chess.com/analysis/game/live/" TargetMode="External"/><Relationship Id="rId460" Type="http://schemas.openxmlformats.org/officeDocument/2006/relationships/hyperlink" Target="https://www.chess.com/analysis/game/live/" TargetMode="External"/><Relationship Id="rId698" Type="http://schemas.openxmlformats.org/officeDocument/2006/relationships/hyperlink" Target="https://www.chess.com/analysis/game/live/" TargetMode="External"/><Relationship Id="rId919" Type="http://schemas.openxmlformats.org/officeDocument/2006/relationships/hyperlink" Target="https://www.chess.com/analysis/game/live/" TargetMode="External"/><Relationship Id="rId1090" Type="http://schemas.openxmlformats.org/officeDocument/2006/relationships/hyperlink" Target="https://www.chess.com/analysis/game/live/" TargetMode="External"/><Relationship Id="rId1104" Type="http://schemas.openxmlformats.org/officeDocument/2006/relationships/hyperlink" Target="https://www.chess.com/analysis/game/live/" TargetMode="External"/><Relationship Id="rId1311" Type="http://schemas.openxmlformats.org/officeDocument/2006/relationships/hyperlink" Target="https://www.chess.com/analysis/game/live/" TargetMode="External"/><Relationship Id="rId1549" Type="http://schemas.openxmlformats.org/officeDocument/2006/relationships/hyperlink" Target="https://www.chess.com/analysis/game/live/" TargetMode="External"/><Relationship Id="rId1756" Type="http://schemas.openxmlformats.org/officeDocument/2006/relationships/hyperlink" Target="https://www.chess.com/analysis/game/live/" TargetMode="External"/><Relationship Id="rId1963" Type="http://schemas.openxmlformats.org/officeDocument/2006/relationships/hyperlink" Target="https://www.chess.com/analysis/game/live/" TargetMode="External"/><Relationship Id="rId48" Type="http://schemas.openxmlformats.org/officeDocument/2006/relationships/hyperlink" Target="https://www.chess.com/analysis/game/live/" TargetMode="External"/><Relationship Id="rId113" Type="http://schemas.openxmlformats.org/officeDocument/2006/relationships/hyperlink" Target="https://www.chess.com/analysis/game/live/" TargetMode="External"/><Relationship Id="rId320" Type="http://schemas.openxmlformats.org/officeDocument/2006/relationships/hyperlink" Target="https://www.chess.com/analysis/game/live/" TargetMode="External"/><Relationship Id="rId558" Type="http://schemas.openxmlformats.org/officeDocument/2006/relationships/hyperlink" Target="https://www.chess.com/analysis/game/live/" TargetMode="External"/><Relationship Id="rId765" Type="http://schemas.openxmlformats.org/officeDocument/2006/relationships/hyperlink" Target="https://www.chess.com/analysis/game/live/" TargetMode="External"/><Relationship Id="rId972" Type="http://schemas.openxmlformats.org/officeDocument/2006/relationships/hyperlink" Target="https://www.chess.com/analysis/game/live/" TargetMode="External"/><Relationship Id="rId1188" Type="http://schemas.openxmlformats.org/officeDocument/2006/relationships/hyperlink" Target="https://www.chess.com/analysis/game/live/" TargetMode="External"/><Relationship Id="rId1395" Type="http://schemas.openxmlformats.org/officeDocument/2006/relationships/hyperlink" Target="https://www.chess.com/analysis/game/live/" TargetMode="External"/><Relationship Id="rId1409" Type="http://schemas.openxmlformats.org/officeDocument/2006/relationships/hyperlink" Target="https://www.chess.com/analysis/game/live/" TargetMode="External"/><Relationship Id="rId1616" Type="http://schemas.openxmlformats.org/officeDocument/2006/relationships/hyperlink" Target="https://www.chess.com/analysis/game/live/" TargetMode="External"/><Relationship Id="rId1823" Type="http://schemas.openxmlformats.org/officeDocument/2006/relationships/hyperlink" Target="https://www.chess.com/analysis/game/live/" TargetMode="External"/><Relationship Id="rId2001" Type="http://schemas.openxmlformats.org/officeDocument/2006/relationships/hyperlink" Target="https://www.chess.com/analysis/game/live/" TargetMode="External"/><Relationship Id="rId197" Type="http://schemas.openxmlformats.org/officeDocument/2006/relationships/hyperlink" Target="https://www.chess.com/analysis/game/live/" TargetMode="External"/><Relationship Id="rId418" Type="http://schemas.openxmlformats.org/officeDocument/2006/relationships/hyperlink" Target="https://www.chess.com/analysis/game/live/" TargetMode="External"/><Relationship Id="rId625" Type="http://schemas.openxmlformats.org/officeDocument/2006/relationships/hyperlink" Target="https://www.chess.com/analysis/game/live/" TargetMode="External"/><Relationship Id="rId832" Type="http://schemas.openxmlformats.org/officeDocument/2006/relationships/hyperlink" Target="https://www.chess.com/analysis/game/live/" TargetMode="External"/><Relationship Id="rId1048" Type="http://schemas.openxmlformats.org/officeDocument/2006/relationships/hyperlink" Target="https://www.chess.com/analysis/game/live/" TargetMode="External"/><Relationship Id="rId1255" Type="http://schemas.openxmlformats.org/officeDocument/2006/relationships/hyperlink" Target="https://www.chess.com/analysis/game/live/" TargetMode="External"/><Relationship Id="rId1462" Type="http://schemas.openxmlformats.org/officeDocument/2006/relationships/hyperlink" Target="https://www.chess.com/analysis/game/live/" TargetMode="External"/><Relationship Id="rId264" Type="http://schemas.openxmlformats.org/officeDocument/2006/relationships/hyperlink" Target="https://www.chess.com/analysis/game/live/" TargetMode="External"/><Relationship Id="rId471" Type="http://schemas.openxmlformats.org/officeDocument/2006/relationships/hyperlink" Target="https://www.chess.com/analysis/game/live/" TargetMode="External"/><Relationship Id="rId1115" Type="http://schemas.openxmlformats.org/officeDocument/2006/relationships/hyperlink" Target="https://www.chess.com/analysis/game/live/" TargetMode="External"/><Relationship Id="rId1322" Type="http://schemas.openxmlformats.org/officeDocument/2006/relationships/hyperlink" Target="https://www.chess.com/analysis/game/live/" TargetMode="External"/><Relationship Id="rId1767" Type="http://schemas.openxmlformats.org/officeDocument/2006/relationships/hyperlink" Target="https://www.chess.com/analysis/game/live/" TargetMode="External"/><Relationship Id="rId1974" Type="http://schemas.openxmlformats.org/officeDocument/2006/relationships/hyperlink" Target="https://www.chess.com/analysis/game/live/" TargetMode="External"/><Relationship Id="rId59" Type="http://schemas.openxmlformats.org/officeDocument/2006/relationships/hyperlink" Target="https://www.chess.com/analysis/game/live/" TargetMode="External"/><Relationship Id="rId124" Type="http://schemas.openxmlformats.org/officeDocument/2006/relationships/hyperlink" Target="https://www.chess.com/analysis/game/live/" TargetMode="External"/><Relationship Id="rId569" Type="http://schemas.openxmlformats.org/officeDocument/2006/relationships/hyperlink" Target="https://www.chess.com/analysis/game/live/" TargetMode="External"/><Relationship Id="rId776" Type="http://schemas.openxmlformats.org/officeDocument/2006/relationships/hyperlink" Target="https://www.chess.com/analysis/game/live/" TargetMode="External"/><Relationship Id="rId983" Type="http://schemas.openxmlformats.org/officeDocument/2006/relationships/hyperlink" Target="https://www.chess.com/analysis/game/live/" TargetMode="External"/><Relationship Id="rId1199" Type="http://schemas.openxmlformats.org/officeDocument/2006/relationships/hyperlink" Target="https://www.chess.com/analysis/game/live/" TargetMode="External"/><Relationship Id="rId1627" Type="http://schemas.openxmlformats.org/officeDocument/2006/relationships/hyperlink" Target="https://www.chess.com/analysis/game/live/" TargetMode="External"/><Relationship Id="rId1834" Type="http://schemas.openxmlformats.org/officeDocument/2006/relationships/hyperlink" Target="https://www.chess.com/analysis/game/live/" TargetMode="External"/><Relationship Id="rId331" Type="http://schemas.openxmlformats.org/officeDocument/2006/relationships/hyperlink" Target="https://www.chess.com/analysis/game/live/" TargetMode="External"/><Relationship Id="rId429" Type="http://schemas.openxmlformats.org/officeDocument/2006/relationships/hyperlink" Target="https://www.chess.com/analysis/game/live/" TargetMode="External"/><Relationship Id="rId636" Type="http://schemas.openxmlformats.org/officeDocument/2006/relationships/hyperlink" Target="https://www.chess.com/analysis/game/live/" TargetMode="External"/><Relationship Id="rId1059" Type="http://schemas.openxmlformats.org/officeDocument/2006/relationships/hyperlink" Target="https://www.chess.com/analysis/game/live/" TargetMode="External"/><Relationship Id="rId1266" Type="http://schemas.openxmlformats.org/officeDocument/2006/relationships/hyperlink" Target="https://www.chess.com/analysis/game/live/" TargetMode="External"/><Relationship Id="rId1473" Type="http://schemas.openxmlformats.org/officeDocument/2006/relationships/hyperlink" Target="https://www.chess.com/analysis/game/live/" TargetMode="External"/><Relationship Id="rId2012" Type="http://schemas.openxmlformats.org/officeDocument/2006/relationships/hyperlink" Target="https://www.chess.com/analysis/game/live/" TargetMode="External"/><Relationship Id="rId843" Type="http://schemas.openxmlformats.org/officeDocument/2006/relationships/hyperlink" Target="https://www.chess.com/analysis/game/live/" TargetMode="External"/><Relationship Id="rId1126" Type="http://schemas.openxmlformats.org/officeDocument/2006/relationships/hyperlink" Target="https://www.chess.com/analysis/game/live/" TargetMode="External"/><Relationship Id="rId1680" Type="http://schemas.openxmlformats.org/officeDocument/2006/relationships/hyperlink" Target="https://www.chess.com/analysis/game/live/" TargetMode="External"/><Relationship Id="rId1778" Type="http://schemas.openxmlformats.org/officeDocument/2006/relationships/hyperlink" Target="https://www.chess.com/analysis/game/live/" TargetMode="External"/><Relationship Id="rId1901" Type="http://schemas.openxmlformats.org/officeDocument/2006/relationships/hyperlink" Target="https://www.chess.com/analysis/game/live/" TargetMode="External"/><Relationship Id="rId1985" Type="http://schemas.openxmlformats.org/officeDocument/2006/relationships/hyperlink" Target="https://www.chess.com/analysis/game/live/" TargetMode="External"/><Relationship Id="rId275" Type="http://schemas.openxmlformats.org/officeDocument/2006/relationships/hyperlink" Target="https://www.chess.com/analysis/game/live/" TargetMode="External"/><Relationship Id="rId482" Type="http://schemas.openxmlformats.org/officeDocument/2006/relationships/hyperlink" Target="https://www.chess.com/analysis/game/live/" TargetMode="External"/><Relationship Id="rId703" Type="http://schemas.openxmlformats.org/officeDocument/2006/relationships/hyperlink" Target="https://www.chess.com/analysis/game/live/" TargetMode="External"/><Relationship Id="rId910" Type="http://schemas.openxmlformats.org/officeDocument/2006/relationships/hyperlink" Target="https://www.chess.com/analysis/game/live/" TargetMode="External"/><Relationship Id="rId1333" Type="http://schemas.openxmlformats.org/officeDocument/2006/relationships/hyperlink" Target="https://www.chess.com/analysis/game/live/" TargetMode="External"/><Relationship Id="rId1540" Type="http://schemas.openxmlformats.org/officeDocument/2006/relationships/hyperlink" Target="https://www.chess.com/analysis/game/live/" TargetMode="External"/><Relationship Id="rId1638" Type="http://schemas.openxmlformats.org/officeDocument/2006/relationships/hyperlink" Target="https://www.chess.com/analysis/game/live/" TargetMode="External"/><Relationship Id="rId135" Type="http://schemas.openxmlformats.org/officeDocument/2006/relationships/hyperlink" Target="https://www.chess.com/analysis/game/live/" TargetMode="External"/><Relationship Id="rId342" Type="http://schemas.openxmlformats.org/officeDocument/2006/relationships/hyperlink" Target="https://www.chess.com/analysis/game/live/" TargetMode="External"/><Relationship Id="rId787" Type="http://schemas.openxmlformats.org/officeDocument/2006/relationships/hyperlink" Target="https://www.chess.com/analysis/game/live/" TargetMode="External"/><Relationship Id="rId994" Type="http://schemas.openxmlformats.org/officeDocument/2006/relationships/hyperlink" Target="https://www.chess.com/analysis/game/live/" TargetMode="External"/><Relationship Id="rId1400" Type="http://schemas.openxmlformats.org/officeDocument/2006/relationships/hyperlink" Target="https://www.chess.com/analysis/game/live/" TargetMode="External"/><Relationship Id="rId1845" Type="http://schemas.openxmlformats.org/officeDocument/2006/relationships/hyperlink" Target="https://www.chess.com/analysis/game/live/" TargetMode="External"/><Relationship Id="rId2023" Type="http://schemas.openxmlformats.org/officeDocument/2006/relationships/hyperlink" Target="https://www.chess.com/analysis/game/live/" TargetMode="External"/><Relationship Id="rId202" Type="http://schemas.openxmlformats.org/officeDocument/2006/relationships/hyperlink" Target="https://www.chess.com/analysis/game/live/" TargetMode="External"/><Relationship Id="rId647" Type="http://schemas.openxmlformats.org/officeDocument/2006/relationships/hyperlink" Target="https://www.chess.com/analysis/game/live/" TargetMode="External"/><Relationship Id="rId854" Type="http://schemas.openxmlformats.org/officeDocument/2006/relationships/hyperlink" Target="https://www.chess.com/analysis/game/live/" TargetMode="External"/><Relationship Id="rId1277" Type="http://schemas.openxmlformats.org/officeDocument/2006/relationships/hyperlink" Target="https://www.chess.com/analysis/game/live/" TargetMode="External"/><Relationship Id="rId1484" Type="http://schemas.openxmlformats.org/officeDocument/2006/relationships/hyperlink" Target="https://www.chess.com/analysis/game/live/" TargetMode="External"/><Relationship Id="rId1691" Type="http://schemas.openxmlformats.org/officeDocument/2006/relationships/hyperlink" Target="https://www.chess.com/analysis/game/live/" TargetMode="External"/><Relationship Id="rId1705" Type="http://schemas.openxmlformats.org/officeDocument/2006/relationships/hyperlink" Target="https://www.chess.com/analysis/game/live/" TargetMode="External"/><Relationship Id="rId1912" Type="http://schemas.openxmlformats.org/officeDocument/2006/relationships/hyperlink" Target="https://www.chess.com/analysis/game/live/" TargetMode="External"/><Relationship Id="rId286" Type="http://schemas.openxmlformats.org/officeDocument/2006/relationships/hyperlink" Target="https://www.chess.com/analysis/game/live/" TargetMode="External"/><Relationship Id="rId493" Type="http://schemas.openxmlformats.org/officeDocument/2006/relationships/hyperlink" Target="https://www.chess.com/analysis/game/live/" TargetMode="External"/><Relationship Id="rId507" Type="http://schemas.openxmlformats.org/officeDocument/2006/relationships/hyperlink" Target="https://www.chess.com/analysis/game/live/" TargetMode="External"/><Relationship Id="rId714" Type="http://schemas.openxmlformats.org/officeDocument/2006/relationships/hyperlink" Target="https://www.chess.com/analysis/game/live/" TargetMode="External"/><Relationship Id="rId921" Type="http://schemas.openxmlformats.org/officeDocument/2006/relationships/hyperlink" Target="https://www.chess.com/analysis/game/live/" TargetMode="External"/><Relationship Id="rId1137" Type="http://schemas.openxmlformats.org/officeDocument/2006/relationships/hyperlink" Target="https://www.chess.com/analysis/game/live/" TargetMode="External"/><Relationship Id="rId1344" Type="http://schemas.openxmlformats.org/officeDocument/2006/relationships/hyperlink" Target="https://www.chess.com/analysis/game/live/" TargetMode="External"/><Relationship Id="rId1551" Type="http://schemas.openxmlformats.org/officeDocument/2006/relationships/hyperlink" Target="https://www.chess.com/analysis/game/live/" TargetMode="External"/><Relationship Id="rId1789" Type="http://schemas.openxmlformats.org/officeDocument/2006/relationships/hyperlink" Target="https://www.chess.com/analysis/game/live/" TargetMode="External"/><Relationship Id="rId1996" Type="http://schemas.openxmlformats.org/officeDocument/2006/relationships/hyperlink" Target="https://www.chess.com/analysis/game/live/" TargetMode="External"/><Relationship Id="rId50" Type="http://schemas.openxmlformats.org/officeDocument/2006/relationships/hyperlink" Target="https://www.chess.com/analysis/game/live/" TargetMode="External"/><Relationship Id="rId146" Type="http://schemas.openxmlformats.org/officeDocument/2006/relationships/hyperlink" Target="https://www.chess.com/analysis/game/live/" TargetMode="External"/><Relationship Id="rId353" Type="http://schemas.openxmlformats.org/officeDocument/2006/relationships/hyperlink" Target="https://www.chess.com/analysis/game/live/" TargetMode="External"/><Relationship Id="rId560" Type="http://schemas.openxmlformats.org/officeDocument/2006/relationships/hyperlink" Target="https://www.chess.com/analysis/game/live/" TargetMode="External"/><Relationship Id="rId798" Type="http://schemas.openxmlformats.org/officeDocument/2006/relationships/hyperlink" Target="https://www.chess.com/analysis/game/live/" TargetMode="External"/><Relationship Id="rId1190" Type="http://schemas.openxmlformats.org/officeDocument/2006/relationships/hyperlink" Target="https://www.chess.com/analysis/game/live/" TargetMode="External"/><Relationship Id="rId1204" Type="http://schemas.openxmlformats.org/officeDocument/2006/relationships/hyperlink" Target="https://www.chess.com/analysis/game/live/" TargetMode="External"/><Relationship Id="rId1411" Type="http://schemas.openxmlformats.org/officeDocument/2006/relationships/hyperlink" Target="https://www.chess.com/analysis/game/live/" TargetMode="External"/><Relationship Id="rId1649" Type="http://schemas.openxmlformats.org/officeDocument/2006/relationships/hyperlink" Target="https://www.chess.com/analysis/game/live/" TargetMode="External"/><Relationship Id="rId1856" Type="http://schemas.openxmlformats.org/officeDocument/2006/relationships/hyperlink" Target="https://www.chess.com/analysis/game/live/" TargetMode="External"/><Relationship Id="rId213" Type="http://schemas.openxmlformats.org/officeDocument/2006/relationships/hyperlink" Target="https://www.chess.com/analysis/game/live/" TargetMode="External"/><Relationship Id="rId420" Type="http://schemas.openxmlformats.org/officeDocument/2006/relationships/hyperlink" Target="https://www.chess.com/analysis/game/live/" TargetMode="External"/><Relationship Id="rId658" Type="http://schemas.openxmlformats.org/officeDocument/2006/relationships/hyperlink" Target="https://www.chess.com/analysis/game/live/" TargetMode="External"/><Relationship Id="rId865" Type="http://schemas.openxmlformats.org/officeDocument/2006/relationships/hyperlink" Target="https://www.chess.com/analysis/game/live/" TargetMode="External"/><Relationship Id="rId1050" Type="http://schemas.openxmlformats.org/officeDocument/2006/relationships/hyperlink" Target="https://www.chess.com/analysis/game/live/" TargetMode="External"/><Relationship Id="rId1288" Type="http://schemas.openxmlformats.org/officeDocument/2006/relationships/hyperlink" Target="https://www.chess.com/analysis/game/live/" TargetMode="External"/><Relationship Id="rId1495" Type="http://schemas.openxmlformats.org/officeDocument/2006/relationships/hyperlink" Target="https://www.chess.com/analysis/game/live/" TargetMode="External"/><Relationship Id="rId1509" Type="http://schemas.openxmlformats.org/officeDocument/2006/relationships/hyperlink" Target="https://www.chess.com/analysis/game/live/" TargetMode="External"/><Relationship Id="rId1716" Type="http://schemas.openxmlformats.org/officeDocument/2006/relationships/hyperlink" Target="https://www.chess.com/analysis/game/live/" TargetMode="External"/><Relationship Id="rId1923" Type="http://schemas.openxmlformats.org/officeDocument/2006/relationships/hyperlink" Target="https://www.chess.com/analysis/game/live/" TargetMode="External"/><Relationship Id="rId297" Type="http://schemas.openxmlformats.org/officeDocument/2006/relationships/hyperlink" Target="https://www.chess.com/analysis/game/live/" TargetMode="External"/><Relationship Id="rId518" Type="http://schemas.openxmlformats.org/officeDocument/2006/relationships/hyperlink" Target="https://www.chess.com/analysis/game/live/" TargetMode="External"/><Relationship Id="rId725" Type="http://schemas.openxmlformats.org/officeDocument/2006/relationships/hyperlink" Target="https://www.chess.com/analysis/game/live/" TargetMode="External"/><Relationship Id="rId932" Type="http://schemas.openxmlformats.org/officeDocument/2006/relationships/hyperlink" Target="https://www.chess.com/analysis/game/live/" TargetMode="External"/><Relationship Id="rId1148" Type="http://schemas.openxmlformats.org/officeDocument/2006/relationships/hyperlink" Target="https://www.chess.com/analysis/game/live/" TargetMode="External"/><Relationship Id="rId1355" Type="http://schemas.openxmlformats.org/officeDocument/2006/relationships/hyperlink" Target="https://www.chess.com/analysis/game/live/" TargetMode="External"/><Relationship Id="rId1562" Type="http://schemas.openxmlformats.org/officeDocument/2006/relationships/hyperlink" Target="https://www.chess.com/analysis/game/live/" TargetMode="External"/><Relationship Id="rId157" Type="http://schemas.openxmlformats.org/officeDocument/2006/relationships/hyperlink" Target="https://www.chess.com/analysis/game/live/" TargetMode="External"/><Relationship Id="rId364" Type="http://schemas.openxmlformats.org/officeDocument/2006/relationships/hyperlink" Target="https://www.chess.com/analysis/game/live/" TargetMode="External"/><Relationship Id="rId1008" Type="http://schemas.openxmlformats.org/officeDocument/2006/relationships/hyperlink" Target="https://www.chess.com/analysis/game/live/" TargetMode="External"/><Relationship Id="rId1215" Type="http://schemas.openxmlformats.org/officeDocument/2006/relationships/hyperlink" Target="https://www.chess.com/analysis/game/live/" TargetMode="External"/><Relationship Id="rId1422" Type="http://schemas.openxmlformats.org/officeDocument/2006/relationships/hyperlink" Target="https://www.chess.com/analysis/game/live/" TargetMode="External"/><Relationship Id="rId1867" Type="http://schemas.openxmlformats.org/officeDocument/2006/relationships/hyperlink" Target="https://www.chess.com/analysis/game/live/" TargetMode="External"/><Relationship Id="rId61" Type="http://schemas.openxmlformats.org/officeDocument/2006/relationships/hyperlink" Target="https://www.chess.com/analysis/game/live/" TargetMode="External"/><Relationship Id="rId571" Type="http://schemas.openxmlformats.org/officeDocument/2006/relationships/hyperlink" Target="https://www.chess.com/analysis/game/live/" TargetMode="External"/><Relationship Id="rId669" Type="http://schemas.openxmlformats.org/officeDocument/2006/relationships/hyperlink" Target="https://www.chess.com/analysis/game/live/" TargetMode="External"/><Relationship Id="rId876" Type="http://schemas.openxmlformats.org/officeDocument/2006/relationships/hyperlink" Target="https://www.chess.com/analysis/game/live/" TargetMode="External"/><Relationship Id="rId1299" Type="http://schemas.openxmlformats.org/officeDocument/2006/relationships/hyperlink" Target="https://www.chess.com/analysis/game/live/" TargetMode="External"/><Relationship Id="rId1727" Type="http://schemas.openxmlformats.org/officeDocument/2006/relationships/hyperlink" Target="https://www.chess.com/analysis/game/live/" TargetMode="External"/><Relationship Id="rId1934" Type="http://schemas.openxmlformats.org/officeDocument/2006/relationships/hyperlink" Target="https://www.chess.com/analysis/game/live/" TargetMode="External"/><Relationship Id="rId19" Type="http://schemas.openxmlformats.org/officeDocument/2006/relationships/hyperlink" Target="https://www.chess.com/analysis/game/live/" TargetMode="External"/><Relationship Id="rId224" Type="http://schemas.openxmlformats.org/officeDocument/2006/relationships/hyperlink" Target="https://www.chess.com/analysis/game/live/" TargetMode="External"/><Relationship Id="rId431" Type="http://schemas.openxmlformats.org/officeDocument/2006/relationships/hyperlink" Target="https://www.chess.com/analysis/game/live/" TargetMode="External"/><Relationship Id="rId529" Type="http://schemas.openxmlformats.org/officeDocument/2006/relationships/hyperlink" Target="https://www.chess.com/analysis/game/live/" TargetMode="External"/><Relationship Id="rId736" Type="http://schemas.openxmlformats.org/officeDocument/2006/relationships/hyperlink" Target="https://www.chess.com/analysis/game/live/" TargetMode="External"/><Relationship Id="rId1061" Type="http://schemas.openxmlformats.org/officeDocument/2006/relationships/hyperlink" Target="https://www.chess.com/analysis/game/live/" TargetMode="External"/><Relationship Id="rId1159" Type="http://schemas.openxmlformats.org/officeDocument/2006/relationships/hyperlink" Target="https://www.chess.com/analysis/game/live/" TargetMode="External"/><Relationship Id="rId1366" Type="http://schemas.openxmlformats.org/officeDocument/2006/relationships/hyperlink" Target="https://www.chess.com/analysis/game/live/" TargetMode="External"/><Relationship Id="rId168" Type="http://schemas.openxmlformats.org/officeDocument/2006/relationships/hyperlink" Target="https://www.chess.com/analysis/game/live/" TargetMode="External"/><Relationship Id="rId943" Type="http://schemas.openxmlformats.org/officeDocument/2006/relationships/hyperlink" Target="https://www.chess.com/analysis/game/live/" TargetMode="External"/><Relationship Id="rId1019" Type="http://schemas.openxmlformats.org/officeDocument/2006/relationships/hyperlink" Target="https://www.chess.com/analysis/game/live/" TargetMode="External"/><Relationship Id="rId1573" Type="http://schemas.openxmlformats.org/officeDocument/2006/relationships/hyperlink" Target="https://www.chess.com/analysis/game/live/" TargetMode="External"/><Relationship Id="rId1780" Type="http://schemas.openxmlformats.org/officeDocument/2006/relationships/hyperlink" Target="https://www.chess.com/analysis/game/live/" TargetMode="External"/><Relationship Id="rId1878" Type="http://schemas.openxmlformats.org/officeDocument/2006/relationships/hyperlink" Target="https://www.chess.com/analysis/game/live/" TargetMode="External"/><Relationship Id="rId72" Type="http://schemas.openxmlformats.org/officeDocument/2006/relationships/hyperlink" Target="https://www.chess.com/analysis/game/live/" TargetMode="External"/><Relationship Id="rId375" Type="http://schemas.openxmlformats.org/officeDocument/2006/relationships/hyperlink" Target="https://www.chess.com/analysis/game/live/" TargetMode="External"/><Relationship Id="rId582" Type="http://schemas.openxmlformats.org/officeDocument/2006/relationships/hyperlink" Target="https://www.chess.com/analysis/game/live/" TargetMode="External"/><Relationship Id="rId803" Type="http://schemas.openxmlformats.org/officeDocument/2006/relationships/hyperlink" Target="https://www.chess.com/analysis/game/live/" TargetMode="External"/><Relationship Id="rId1226" Type="http://schemas.openxmlformats.org/officeDocument/2006/relationships/hyperlink" Target="https://www.chess.com/analysis/game/live/" TargetMode="External"/><Relationship Id="rId1433" Type="http://schemas.openxmlformats.org/officeDocument/2006/relationships/hyperlink" Target="https://www.chess.com/analysis/game/live/" TargetMode="External"/><Relationship Id="rId1640" Type="http://schemas.openxmlformats.org/officeDocument/2006/relationships/hyperlink" Target="https://www.chess.com/analysis/game/live/" TargetMode="External"/><Relationship Id="rId1738" Type="http://schemas.openxmlformats.org/officeDocument/2006/relationships/hyperlink" Target="https://www.chess.com/analysis/game/live/" TargetMode="External"/><Relationship Id="rId3" Type="http://schemas.openxmlformats.org/officeDocument/2006/relationships/hyperlink" Target="https://www.chess.com/game/live/74560823473" TargetMode="External"/><Relationship Id="rId235" Type="http://schemas.openxmlformats.org/officeDocument/2006/relationships/hyperlink" Target="https://www.chess.com/analysis/game/live/" TargetMode="External"/><Relationship Id="rId442" Type="http://schemas.openxmlformats.org/officeDocument/2006/relationships/hyperlink" Target="https://www.chess.com/analysis/game/live/" TargetMode="External"/><Relationship Id="rId887" Type="http://schemas.openxmlformats.org/officeDocument/2006/relationships/hyperlink" Target="https://www.chess.com/analysis/game/live/" TargetMode="External"/><Relationship Id="rId1072" Type="http://schemas.openxmlformats.org/officeDocument/2006/relationships/hyperlink" Target="https://www.chess.com/analysis/game/live/" TargetMode="External"/><Relationship Id="rId1500" Type="http://schemas.openxmlformats.org/officeDocument/2006/relationships/hyperlink" Target="https://www.chess.com/analysis/game/live/" TargetMode="External"/><Relationship Id="rId1945" Type="http://schemas.openxmlformats.org/officeDocument/2006/relationships/hyperlink" Target="https://www.chess.com/analysis/game/live/" TargetMode="External"/><Relationship Id="rId302" Type="http://schemas.openxmlformats.org/officeDocument/2006/relationships/hyperlink" Target="https://www.chess.com/analysis/game/live/" TargetMode="External"/><Relationship Id="rId747" Type="http://schemas.openxmlformats.org/officeDocument/2006/relationships/hyperlink" Target="https://www.chess.com/analysis/game/live/" TargetMode="External"/><Relationship Id="rId954" Type="http://schemas.openxmlformats.org/officeDocument/2006/relationships/hyperlink" Target="https://www.chess.com/analysis/game/live/" TargetMode="External"/><Relationship Id="rId1377" Type="http://schemas.openxmlformats.org/officeDocument/2006/relationships/hyperlink" Target="https://www.chess.com/analysis/game/live/" TargetMode="External"/><Relationship Id="rId1584" Type="http://schemas.openxmlformats.org/officeDocument/2006/relationships/hyperlink" Target="https://www.chess.com/analysis/game/live/" TargetMode="External"/><Relationship Id="rId1791" Type="http://schemas.openxmlformats.org/officeDocument/2006/relationships/hyperlink" Target="https://www.chess.com/analysis/game/live/" TargetMode="External"/><Relationship Id="rId1805" Type="http://schemas.openxmlformats.org/officeDocument/2006/relationships/hyperlink" Target="https://www.chess.com/analysis/game/live/" TargetMode="External"/><Relationship Id="rId83" Type="http://schemas.openxmlformats.org/officeDocument/2006/relationships/hyperlink" Target="https://www.chess.com/analysis/game/live/" TargetMode="External"/><Relationship Id="rId179" Type="http://schemas.openxmlformats.org/officeDocument/2006/relationships/hyperlink" Target="https://www.chess.com/analysis/game/live/" TargetMode="External"/><Relationship Id="rId386" Type="http://schemas.openxmlformats.org/officeDocument/2006/relationships/hyperlink" Target="https://www.chess.com/analysis/game/live/" TargetMode="External"/><Relationship Id="rId593" Type="http://schemas.openxmlformats.org/officeDocument/2006/relationships/hyperlink" Target="https://www.chess.com/analysis/game/live/" TargetMode="External"/><Relationship Id="rId607" Type="http://schemas.openxmlformats.org/officeDocument/2006/relationships/hyperlink" Target="https://www.chess.com/analysis/game/live/" TargetMode="External"/><Relationship Id="rId814" Type="http://schemas.openxmlformats.org/officeDocument/2006/relationships/hyperlink" Target="https://www.chess.com/analysis/game/live/" TargetMode="External"/><Relationship Id="rId1237" Type="http://schemas.openxmlformats.org/officeDocument/2006/relationships/hyperlink" Target="https://www.chess.com/analysis/game/live/" TargetMode="External"/><Relationship Id="rId1444" Type="http://schemas.openxmlformats.org/officeDocument/2006/relationships/hyperlink" Target="https://www.chess.com/analysis/game/live/" TargetMode="External"/><Relationship Id="rId1651" Type="http://schemas.openxmlformats.org/officeDocument/2006/relationships/hyperlink" Target="https://www.chess.com/analysis/game/live/" TargetMode="External"/><Relationship Id="rId1889" Type="http://schemas.openxmlformats.org/officeDocument/2006/relationships/hyperlink" Target="https://www.chess.com/analysis/game/live/" TargetMode="External"/><Relationship Id="rId246" Type="http://schemas.openxmlformats.org/officeDocument/2006/relationships/hyperlink" Target="https://www.chess.com/analysis/game/live/" TargetMode="External"/><Relationship Id="rId453" Type="http://schemas.openxmlformats.org/officeDocument/2006/relationships/hyperlink" Target="https://www.chess.com/analysis/game/live/" TargetMode="External"/><Relationship Id="rId660" Type="http://schemas.openxmlformats.org/officeDocument/2006/relationships/hyperlink" Target="https://www.chess.com/analysis/game/live/" TargetMode="External"/><Relationship Id="rId898" Type="http://schemas.openxmlformats.org/officeDocument/2006/relationships/hyperlink" Target="https://www.chess.com/analysis/game/live/" TargetMode="External"/><Relationship Id="rId1083" Type="http://schemas.openxmlformats.org/officeDocument/2006/relationships/hyperlink" Target="https://www.chess.com/analysis/game/live/" TargetMode="External"/><Relationship Id="rId1290" Type="http://schemas.openxmlformats.org/officeDocument/2006/relationships/hyperlink" Target="https://www.chess.com/analysis/game/live/" TargetMode="External"/><Relationship Id="rId1304" Type="http://schemas.openxmlformats.org/officeDocument/2006/relationships/hyperlink" Target="https://www.chess.com/analysis/game/live/" TargetMode="External"/><Relationship Id="rId1511" Type="http://schemas.openxmlformats.org/officeDocument/2006/relationships/hyperlink" Target="https://www.chess.com/analysis/game/live/" TargetMode="External"/><Relationship Id="rId1749" Type="http://schemas.openxmlformats.org/officeDocument/2006/relationships/hyperlink" Target="https://www.chess.com/analysis/game/live/" TargetMode="External"/><Relationship Id="rId1956" Type="http://schemas.openxmlformats.org/officeDocument/2006/relationships/hyperlink" Target="https://www.chess.com/analysis/game/live/" TargetMode="External"/><Relationship Id="rId106" Type="http://schemas.openxmlformats.org/officeDocument/2006/relationships/hyperlink" Target="https://www.chess.com/analysis/game/live/" TargetMode="External"/><Relationship Id="rId313" Type="http://schemas.openxmlformats.org/officeDocument/2006/relationships/hyperlink" Target="https://www.chess.com/analysis/game/live/" TargetMode="External"/><Relationship Id="rId758" Type="http://schemas.openxmlformats.org/officeDocument/2006/relationships/hyperlink" Target="https://www.chess.com/analysis/game/live/" TargetMode="External"/><Relationship Id="rId965" Type="http://schemas.openxmlformats.org/officeDocument/2006/relationships/hyperlink" Target="https://www.chess.com/analysis/game/live/" TargetMode="External"/><Relationship Id="rId1150" Type="http://schemas.openxmlformats.org/officeDocument/2006/relationships/hyperlink" Target="https://www.chess.com/analysis/game/live/" TargetMode="External"/><Relationship Id="rId1388" Type="http://schemas.openxmlformats.org/officeDocument/2006/relationships/hyperlink" Target="https://www.chess.com/analysis/game/live/" TargetMode="External"/><Relationship Id="rId1595" Type="http://schemas.openxmlformats.org/officeDocument/2006/relationships/hyperlink" Target="https://www.chess.com/analysis/game/live/" TargetMode="External"/><Relationship Id="rId1609" Type="http://schemas.openxmlformats.org/officeDocument/2006/relationships/hyperlink" Target="https://www.chess.com/analysis/game/live/" TargetMode="External"/><Relationship Id="rId1816" Type="http://schemas.openxmlformats.org/officeDocument/2006/relationships/hyperlink" Target="https://www.chess.com/analysis/game/live/" TargetMode="External"/><Relationship Id="rId10" Type="http://schemas.openxmlformats.org/officeDocument/2006/relationships/hyperlink" Target="https://www.chess.com/analysis/game/live/" TargetMode="External"/><Relationship Id="rId94" Type="http://schemas.openxmlformats.org/officeDocument/2006/relationships/hyperlink" Target="https://www.chess.com/analysis/game/live/" TargetMode="External"/><Relationship Id="rId397" Type="http://schemas.openxmlformats.org/officeDocument/2006/relationships/hyperlink" Target="https://www.chess.com/analysis/game/live/" TargetMode="External"/><Relationship Id="rId520" Type="http://schemas.openxmlformats.org/officeDocument/2006/relationships/hyperlink" Target="https://www.chess.com/analysis/game/live/" TargetMode="External"/><Relationship Id="rId618" Type="http://schemas.openxmlformats.org/officeDocument/2006/relationships/hyperlink" Target="https://www.chess.com/analysis/game/live/" TargetMode="External"/><Relationship Id="rId825" Type="http://schemas.openxmlformats.org/officeDocument/2006/relationships/hyperlink" Target="https://www.chess.com/analysis/game/live/" TargetMode="External"/><Relationship Id="rId1248" Type="http://schemas.openxmlformats.org/officeDocument/2006/relationships/hyperlink" Target="https://www.chess.com/analysis/game/live/" TargetMode="External"/><Relationship Id="rId1455" Type="http://schemas.openxmlformats.org/officeDocument/2006/relationships/hyperlink" Target="https://www.chess.com/analysis/game/live/" TargetMode="External"/><Relationship Id="rId1662" Type="http://schemas.openxmlformats.org/officeDocument/2006/relationships/hyperlink" Target="https://www.chess.com/analysis/game/live/" TargetMode="External"/><Relationship Id="rId257" Type="http://schemas.openxmlformats.org/officeDocument/2006/relationships/hyperlink" Target="https://www.chess.com/analysis/game/live/" TargetMode="External"/><Relationship Id="rId464" Type="http://schemas.openxmlformats.org/officeDocument/2006/relationships/hyperlink" Target="https://www.chess.com/analysis/game/live/" TargetMode="External"/><Relationship Id="rId1010" Type="http://schemas.openxmlformats.org/officeDocument/2006/relationships/hyperlink" Target="https://www.chess.com/analysis/game/live/" TargetMode="External"/><Relationship Id="rId1094" Type="http://schemas.openxmlformats.org/officeDocument/2006/relationships/hyperlink" Target="https://www.chess.com/analysis/game/live/" TargetMode="External"/><Relationship Id="rId1108" Type="http://schemas.openxmlformats.org/officeDocument/2006/relationships/hyperlink" Target="https://www.chess.com/analysis/game/live/" TargetMode="External"/><Relationship Id="rId1315" Type="http://schemas.openxmlformats.org/officeDocument/2006/relationships/hyperlink" Target="https://www.chess.com/analysis/game/live/" TargetMode="External"/><Relationship Id="rId1967" Type="http://schemas.openxmlformats.org/officeDocument/2006/relationships/hyperlink" Target="https://www.chess.com/analysis/game/live/" TargetMode="External"/><Relationship Id="rId117" Type="http://schemas.openxmlformats.org/officeDocument/2006/relationships/hyperlink" Target="https://www.chess.com/analysis/game/live/" TargetMode="External"/><Relationship Id="rId671" Type="http://schemas.openxmlformats.org/officeDocument/2006/relationships/hyperlink" Target="https://www.chess.com/analysis/game/live/" TargetMode="External"/><Relationship Id="rId769" Type="http://schemas.openxmlformats.org/officeDocument/2006/relationships/hyperlink" Target="https://www.chess.com/analysis/game/live/" TargetMode="External"/><Relationship Id="rId976" Type="http://schemas.openxmlformats.org/officeDocument/2006/relationships/hyperlink" Target="https://www.chess.com/analysis/game/live/" TargetMode="External"/><Relationship Id="rId1399" Type="http://schemas.openxmlformats.org/officeDocument/2006/relationships/hyperlink" Target="https://www.chess.com/analysis/game/live/" TargetMode="External"/><Relationship Id="rId324" Type="http://schemas.openxmlformats.org/officeDocument/2006/relationships/hyperlink" Target="https://www.chess.com/analysis/game/live/" TargetMode="External"/><Relationship Id="rId531" Type="http://schemas.openxmlformats.org/officeDocument/2006/relationships/hyperlink" Target="https://www.chess.com/analysis/game/live/" TargetMode="External"/><Relationship Id="rId629" Type="http://schemas.openxmlformats.org/officeDocument/2006/relationships/hyperlink" Target="https://www.chess.com/analysis/game/live/" TargetMode="External"/><Relationship Id="rId1161" Type="http://schemas.openxmlformats.org/officeDocument/2006/relationships/hyperlink" Target="https://www.chess.com/analysis/game/live/" TargetMode="External"/><Relationship Id="rId1259" Type="http://schemas.openxmlformats.org/officeDocument/2006/relationships/hyperlink" Target="https://www.chess.com/analysis/game/live/" TargetMode="External"/><Relationship Id="rId1466" Type="http://schemas.openxmlformats.org/officeDocument/2006/relationships/hyperlink" Target="https://www.chess.com/analysis/game/live/" TargetMode="External"/><Relationship Id="rId2005" Type="http://schemas.openxmlformats.org/officeDocument/2006/relationships/hyperlink" Target="https://www.chess.com/analysis/game/live/" TargetMode="External"/><Relationship Id="rId836" Type="http://schemas.openxmlformats.org/officeDocument/2006/relationships/hyperlink" Target="https://www.chess.com/analysis/game/live/" TargetMode="External"/><Relationship Id="rId1021" Type="http://schemas.openxmlformats.org/officeDocument/2006/relationships/hyperlink" Target="https://www.chess.com/analysis/game/live/" TargetMode="External"/><Relationship Id="rId1119" Type="http://schemas.openxmlformats.org/officeDocument/2006/relationships/hyperlink" Target="https://www.chess.com/analysis/game/live/" TargetMode="External"/><Relationship Id="rId1673" Type="http://schemas.openxmlformats.org/officeDocument/2006/relationships/hyperlink" Target="https://www.chess.com/analysis/game/live/" TargetMode="External"/><Relationship Id="rId1880" Type="http://schemas.openxmlformats.org/officeDocument/2006/relationships/hyperlink" Target="https://www.chess.com/analysis/game/live/" TargetMode="External"/><Relationship Id="rId1978" Type="http://schemas.openxmlformats.org/officeDocument/2006/relationships/hyperlink" Target="https://www.chess.com/analysis/game/live/" TargetMode="External"/><Relationship Id="rId903" Type="http://schemas.openxmlformats.org/officeDocument/2006/relationships/hyperlink" Target="https://www.chess.com/analysis/game/live/" TargetMode="External"/><Relationship Id="rId1326" Type="http://schemas.openxmlformats.org/officeDocument/2006/relationships/hyperlink" Target="https://www.chess.com/analysis/game/live/" TargetMode="External"/><Relationship Id="rId1533" Type="http://schemas.openxmlformats.org/officeDocument/2006/relationships/hyperlink" Target="https://www.chess.com/analysis/game/live/" TargetMode="External"/><Relationship Id="rId1740" Type="http://schemas.openxmlformats.org/officeDocument/2006/relationships/hyperlink" Target="https://www.chess.com/analysis/game/live/" TargetMode="External"/><Relationship Id="rId32" Type="http://schemas.openxmlformats.org/officeDocument/2006/relationships/hyperlink" Target="https://www.chess.com/analysis/game/live/" TargetMode="External"/><Relationship Id="rId1600" Type="http://schemas.openxmlformats.org/officeDocument/2006/relationships/hyperlink" Target="https://www.chess.com/analysis/game/live/" TargetMode="External"/><Relationship Id="rId1838" Type="http://schemas.openxmlformats.org/officeDocument/2006/relationships/hyperlink" Target="https://www.chess.com/analysis/game/live/" TargetMode="External"/><Relationship Id="rId181" Type="http://schemas.openxmlformats.org/officeDocument/2006/relationships/hyperlink" Target="https://www.chess.com/analysis/game/live/" TargetMode="External"/><Relationship Id="rId1905" Type="http://schemas.openxmlformats.org/officeDocument/2006/relationships/hyperlink" Target="https://www.chess.com/analysis/game/live/" TargetMode="External"/><Relationship Id="rId279" Type="http://schemas.openxmlformats.org/officeDocument/2006/relationships/hyperlink" Target="https://www.chess.com/analysis/game/live/" TargetMode="External"/><Relationship Id="rId486" Type="http://schemas.openxmlformats.org/officeDocument/2006/relationships/hyperlink" Target="https://www.chess.com/analysis/game/live/" TargetMode="External"/><Relationship Id="rId693" Type="http://schemas.openxmlformats.org/officeDocument/2006/relationships/hyperlink" Target="https://www.chess.com/analysis/game/live/" TargetMode="External"/><Relationship Id="rId139" Type="http://schemas.openxmlformats.org/officeDocument/2006/relationships/hyperlink" Target="https://www.chess.com/analysis/game/live/" TargetMode="External"/><Relationship Id="rId346" Type="http://schemas.openxmlformats.org/officeDocument/2006/relationships/hyperlink" Target="https://www.chess.com/analysis/game/live/" TargetMode="External"/><Relationship Id="rId553" Type="http://schemas.openxmlformats.org/officeDocument/2006/relationships/hyperlink" Target="https://www.chess.com/analysis/game/live/" TargetMode="External"/><Relationship Id="rId760" Type="http://schemas.openxmlformats.org/officeDocument/2006/relationships/hyperlink" Target="https://www.chess.com/analysis/game/live/" TargetMode="External"/><Relationship Id="rId998" Type="http://schemas.openxmlformats.org/officeDocument/2006/relationships/hyperlink" Target="https://www.chess.com/analysis/game/live/" TargetMode="External"/><Relationship Id="rId1183" Type="http://schemas.openxmlformats.org/officeDocument/2006/relationships/hyperlink" Target="https://www.chess.com/analysis/game/live/" TargetMode="External"/><Relationship Id="rId1390" Type="http://schemas.openxmlformats.org/officeDocument/2006/relationships/hyperlink" Target="https://www.chess.com/analysis/game/live/" TargetMode="External"/><Relationship Id="rId2027" Type="http://schemas.openxmlformats.org/officeDocument/2006/relationships/hyperlink" Target="https://www.chess.com/analysis/game/live/" TargetMode="External"/><Relationship Id="rId206" Type="http://schemas.openxmlformats.org/officeDocument/2006/relationships/hyperlink" Target="https://www.chess.com/analysis/game/live/" TargetMode="External"/><Relationship Id="rId413" Type="http://schemas.openxmlformats.org/officeDocument/2006/relationships/hyperlink" Target="https://www.chess.com/analysis/game/live/" TargetMode="External"/><Relationship Id="rId858" Type="http://schemas.openxmlformats.org/officeDocument/2006/relationships/hyperlink" Target="https://www.chess.com/analysis/game/live/" TargetMode="External"/><Relationship Id="rId1043" Type="http://schemas.openxmlformats.org/officeDocument/2006/relationships/hyperlink" Target="https://www.chess.com/analysis/game/live/" TargetMode="External"/><Relationship Id="rId1488" Type="http://schemas.openxmlformats.org/officeDocument/2006/relationships/hyperlink" Target="https://www.chess.com/analysis/game/live/" TargetMode="External"/><Relationship Id="rId1695" Type="http://schemas.openxmlformats.org/officeDocument/2006/relationships/hyperlink" Target="https://www.chess.com/analysis/game/live/" TargetMode="External"/><Relationship Id="rId620" Type="http://schemas.openxmlformats.org/officeDocument/2006/relationships/hyperlink" Target="https://www.chess.com/analysis/game/live/" TargetMode="External"/><Relationship Id="rId718" Type="http://schemas.openxmlformats.org/officeDocument/2006/relationships/hyperlink" Target="https://www.chess.com/analysis/game/live/" TargetMode="External"/><Relationship Id="rId925" Type="http://schemas.openxmlformats.org/officeDocument/2006/relationships/hyperlink" Target="https://www.chess.com/analysis/game/live/" TargetMode="External"/><Relationship Id="rId1250" Type="http://schemas.openxmlformats.org/officeDocument/2006/relationships/hyperlink" Target="https://www.chess.com/analysis/game/live/" TargetMode="External"/><Relationship Id="rId1348" Type="http://schemas.openxmlformats.org/officeDocument/2006/relationships/hyperlink" Target="https://www.chess.com/analysis/game/live/" TargetMode="External"/><Relationship Id="rId1555" Type="http://schemas.openxmlformats.org/officeDocument/2006/relationships/hyperlink" Target="https://www.chess.com/analysis/game/live/" TargetMode="External"/><Relationship Id="rId1762" Type="http://schemas.openxmlformats.org/officeDocument/2006/relationships/hyperlink" Target="https://www.chess.com/analysis/game/live/" TargetMode="External"/><Relationship Id="rId1110" Type="http://schemas.openxmlformats.org/officeDocument/2006/relationships/hyperlink" Target="https://www.chess.com/analysis/game/live/" TargetMode="External"/><Relationship Id="rId1208" Type="http://schemas.openxmlformats.org/officeDocument/2006/relationships/hyperlink" Target="https://www.chess.com/analysis/game/live/" TargetMode="External"/><Relationship Id="rId1415" Type="http://schemas.openxmlformats.org/officeDocument/2006/relationships/hyperlink" Target="https://www.chess.com/analysis/game/live/" TargetMode="External"/><Relationship Id="rId54" Type="http://schemas.openxmlformats.org/officeDocument/2006/relationships/hyperlink" Target="https://www.chess.com/analysis/game/live/" TargetMode="External"/><Relationship Id="rId1622" Type="http://schemas.openxmlformats.org/officeDocument/2006/relationships/hyperlink" Target="https://www.chess.com/analysis/game/live/" TargetMode="External"/><Relationship Id="rId1927" Type="http://schemas.openxmlformats.org/officeDocument/2006/relationships/hyperlink" Target="https://www.chess.com/analysis/game/live/" TargetMode="External"/><Relationship Id="rId270" Type="http://schemas.openxmlformats.org/officeDocument/2006/relationships/hyperlink" Target="https://www.chess.com/analysis/game/live/" TargetMode="External"/><Relationship Id="rId130" Type="http://schemas.openxmlformats.org/officeDocument/2006/relationships/hyperlink" Target="https://www.chess.com/analysis/game/live/" TargetMode="External"/><Relationship Id="rId368" Type="http://schemas.openxmlformats.org/officeDocument/2006/relationships/hyperlink" Target="https://www.chess.com/analysis/game/live/" TargetMode="External"/><Relationship Id="rId575" Type="http://schemas.openxmlformats.org/officeDocument/2006/relationships/hyperlink" Target="https://www.chess.com/analysis/game/live/" TargetMode="External"/><Relationship Id="rId782" Type="http://schemas.openxmlformats.org/officeDocument/2006/relationships/hyperlink" Target="https://www.chess.com/analysis/game/live/" TargetMode="External"/><Relationship Id="rId228" Type="http://schemas.openxmlformats.org/officeDocument/2006/relationships/hyperlink" Target="https://www.chess.com/analysis/game/live/" TargetMode="External"/><Relationship Id="rId435" Type="http://schemas.openxmlformats.org/officeDocument/2006/relationships/hyperlink" Target="https://www.chess.com/analysis/game/live/" TargetMode="External"/><Relationship Id="rId642" Type="http://schemas.openxmlformats.org/officeDocument/2006/relationships/hyperlink" Target="https://www.chess.com/analysis/game/live/" TargetMode="External"/><Relationship Id="rId1065" Type="http://schemas.openxmlformats.org/officeDocument/2006/relationships/hyperlink" Target="https://www.chess.com/analysis/game/live/" TargetMode="External"/><Relationship Id="rId1272" Type="http://schemas.openxmlformats.org/officeDocument/2006/relationships/hyperlink" Target="https://www.chess.com/analysis/game/live/" TargetMode="External"/><Relationship Id="rId502" Type="http://schemas.openxmlformats.org/officeDocument/2006/relationships/hyperlink" Target="https://www.chess.com/analysis/game/live/" TargetMode="External"/><Relationship Id="rId947" Type="http://schemas.openxmlformats.org/officeDocument/2006/relationships/hyperlink" Target="https://www.chess.com/analysis/game/live/" TargetMode="External"/><Relationship Id="rId1132" Type="http://schemas.openxmlformats.org/officeDocument/2006/relationships/hyperlink" Target="https://www.chess.com/analysis/game/live/" TargetMode="External"/><Relationship Id="rId1577" Type="http://schemas.openxmlformats.org/officeDocument/2006/relationships/hyperlink" Target="https://www.chess.com/analysis/game/live/" TargetMode="External"/><Relationship Id="rId1784" Type="http://schemas.openxmlformats.org/officeDocument/2006/relationships/hyperlink" Target="https://www.chess.com/analysis/game/live/" TargetMode="External"/><Relationship Id="rId1991" Type="http://schemas.openxmlformats.org/officeDocument/2006/relationships/hyperlink" Target="https://www.chess.com/analysis/game/live/" TargetMode="External"/><Relationship Id="rId76" Type="http://schemas.openxmlformats.org/officeDocument/2006/relationships/hyperlink" Target="https://www.chess.com/analysis/game/live/" TargetMode="External"/><Relationship Id="rId807" Type="http://schemas.openxmlformats.org/officeDocument/2006/relationships/hyperlink" Target="https://www.chess.com/analysis/game/live/" TargetMode="External"/><Relationship Id="rId1437" Type="http://schemas.openxmlformats.org/officeDocument/2006/relationships/hyperlink" Target="https://www.chess.com/analysis/game/live/" TargetMode="External"/><Relationship Id="rId1644" Type="http://schemas.openxmlformats.org/officeDocument/2006/relationships/hyperlink" Target="https://www.chess.com/analysis/game/live/" TargetMode="External"/><Relationship Id="rId1851" Type="http://schemas.openxmlformats.org/officeDocument/2006/relationships/hyperlink" Target="https://www.chess.com/analysis/game/live/" TargetMode="External"/><Relationship Id="rId1504" Type="http://schemas.openxmlformats.org/officeDocument/2006/relationships/hyperlink" Target="https://www.chess.com/analysis/game/live/" TargetMode="External"/><Relationship Id="rId1711" Type="http://schemas.openxmlformats.org/officeDocument/2006/relationships/hyperlink" Target="https://www.chess.com/analysis/game/live/" TargetMode="External"/><Relationship Id="rId1949" Type="http://schemas.openxmlformats.org/officeDocument/2006/relationships/hyperlink" Target="https://www.chess.com/analysis/game/live/" TargetMode="External"/><Relationship Id="rId292" Type="http://schemas.openxmlformats.org/officeDocument/2006/relationships/hyperlink" Target="https://www.chess.com/analysis/game/live/" TargetMode="External"/><Relationship Id="rId1809" Type="http://schemas.openxmlformats.org/officeDocument/2006/relationships/hyperlink" Target="https://www.chess.com/analysis/game/live/" TargetMode="External"/><Relationship Id="rId597" Type="http://schemas.openxmlformats.org/officeDocument/2006/relationships/hyperlink" Target="https://www.chess.com/analysis/game/live/" TargetMode="External"/><Relationship Id="rId152" Type="http://schemas.openxmlformats.org/officeDocument/2006/relationships/hyperlink" Target="https://www.chess.com/analysis/game/live/" TargetMode="External"/><Relationship Id="rId457" Type="http://schemas.openxmlformats.org/officeDocument/2006/relationships/hyperlink" Target="https://www.chess.com/analysis/game/live/" TargetMode="External"/><Relationship Id="rId1087" Type="http://schemas.openxmlformats.org/officeDocument/2006/relationships/hyperlink" Target="https://www.chess.com/analysis/game/live/" TargetMode="External"/><Relationship Id="rId1294" Type="http://schemas.openxmlformats.org/officeDocument/2006/relationships/hyperlink" Target="https://www.chess.com/analysis/game/live/" TargetMode="External"/><Relationship Id="rId664" Type="http://schemas.openxmlformats.org/officeDocument/2006/relationships/hyperlink" Target="https://www.chess.com/analysis/game/live/" TargetMode="External"/><Relationship Id="rId871" Type="http://schemas.openxmlformats.org/officeDocument/2006/relationships/hyperlink" Target="https://www.chess.com/analysis/game/live/" TargetMode="External"/><Relationship Id="rId969" Type="http://schemas.openxmlformats.org/officeDocument/2006/relationships/hyperlink" Target="https://www.chess.com/analysis/game/live/" TargetMode="External"/><Relationship Id="rId1599" Type="http://schemas.openxmlformats.org/officeDocument/2006/relationships/hyperlink" Target="https://www.chess.com/analysis/game/live/" TargetMode="External"/><Relationship Id="rId317" Type="http://schemas.openxmlformats.org/officeDocument/2006/relationships/hyperlink" Target="https://www.chess.com/analysis/game/live/" TargetMode="External"/><Relationship Id="rId524" Type="http://schemas.openxmlformats.org/officeDocument/2006/relationships/hyperlink" Target="https://www.chess.com/analysis/game/live/" TargetMode="External"/><Relationship Id="rId731" Type="http://schemas.openxmlformats.org/officeDocument/2006/relationships/hyperlink" Target="https://www.chess.com/analysis/game/live/" TargetMode="External"/><Relationship Id="rId1154" Type="http://schemas.openxmlformats.org/officeDocument/2006/relationships/hyperlink" Target="https://www.chess.com/analysis/game/live/" TargetMode="External"/><Relationship Id="rId1361" Type="http://schemas.openxmlformats.org/officeDocument/2006/relationships/hyperlink" Target="https://www.chess.com/analysis/game/live/" TargetMode="External"/><Relationship Id="rId1459" Type="http://schemas.openxmlformats.org/officeDocument/2006/relationships/hyperlink" Target="https://www.chess.com/analysis/game/live/" TargetMode="External"/><Relationship Id="rId98" Type="http://schemas.openxmlformats.org/officeDocument/2006/relationships/hyperlink" Target="https://www.chess.com/analysis/game/live/" TargetMode="External"/><Relationship Id="rId829" Type="http://schemas.openxmlformats.org/officeDocument/2006/relationships/hyperlink" Target="https://www.chess.com/analysis/game/live/" TargetMode="External"/><Relationship Id="rId1014" Type="http://schemas.openxmlformats.org/officeDocument/2006/relationships/hyperlink" Target="https://www.chess.com/analysis/game/live/" TargetMode="External"/><Relationship Id="rId1221" Type="http://schemas.openxmlformats.org/officeDocument/2006/relationships/hyperlink" Target="https://www.chess.com/analysis/game/live/" TargetMode="External"/><Relationship Id="rId1666" Type="http://schemas.openxmlformats.org/officeDocument/2006/relationships/hyperlink" Target="https://www.chess.com/analysis/game/live/" TargetMode="External"/><Relationship Id="rId1873" Type="http://schemas.openxmlformats.org/officeDocument/2006/relationships/hyperlink" Target="https://www.chess.com/analysis/game/live/" TargetMode="External"/><Relationship Id="rId1319" Type="http://schemas.openxmlformats.org/officeDocument/2006/relationships/hyperlink" Target="https://www.chess.com/analysis/game/live/" TargetMode="External"/><Relationship Id="rId1526" Type="http://schemas.openxmlformats.org/officeDocument/2006/relationships/hyperlink" Target="https://www.chess.com/analysis/game/live/" TargetMode="External"/><Relationship Id="rId1733" Type="http://schemas.openxmlformats.org/officeDocument/2006/relationships/hyperlink" Target="https://www.chess.com/analysis/game/live/" TargetMode="External"/><Relationship Id="rId1940" Type="http://schemas.openxmlformats.org/officeDocument/2006/relationships/hyperlink" Target="https://www.chess.com/analysis/game/live/" TargetMode="External"/><Relationship Id="rId25" Type="http://schemas.openxmlformats.org/officeDocument/2006/relationships/hyperlink" Target="https://www.chess.com/analysis/game/live/" TargetMode="External"/><Relationship Id="rId1800" Type="http://schemas.openxmlformats.org/officeDocument/2006/relationships/hyperlink" Target="https://www.chess.com/analysis/game/live/" TargetMode="External"/><Relationship Id="rId174" Type="http://schemas.openxmlformats.org/officeDocument/2006/relationships/hyperlink" Target="https://www.chess.com/analysis/game/live/" TargetMode="External"/><Relationship Id="rId381" Type="http://schemas.openxmlformats.org/officeDocument/2006/relationships/hyperlink" Target="https://www.chess.com/analysis/game/live/" TargetMode="External"/><Relationship Id="rId241" Type="http://schemas.openxmlformats.org/officeDocument/2006/relationships/hyperlink" Target="https://www.chess.com/analysis/game/live/" TargetMode="External"/><Relationship Id="rId479" Type="http://schemas.openxmlformats.org/officeDocument/2006/relationships/hyperlink" Target="https://www.chess.com/analysis/game/live/" TargetMode="External"/><Relationship Id="rId686" Type="http://schemas.openxmlformats.org/officeDocument/2006/relationships/hyperlink" Target="https://www.chess.com/analysis/game/live/" TargetMode="External"/><Relationship Id="rId893" Type="http://schemas.openxmlformats.org/officeDocument/2006/relationships/hyperlink" Target="https://www.chess.com/analysis/game/live/" TargetMode="External"/><Relationship Id="rId339" Type="http://schemas.openxmlformats.org/officeDocument/2006/relationships/hyperlink" Target="https://www.chess.com/analysis/game/live/" TargetMode="External"/><Relationship Id="rId546" Type="http://schemas.openxmlformats.org/officeDocument/2006/relationships/hyperlink" Target="https://www.chess.com/analysis/game/live/" TargetMode="External"/><Relationship Id="rId753" Type="http://schemas.openxmlformats.org/officeDocument/2006/relationships/hyperlink" Target="https://www.chess.com/analysis/game/live/" TargetMode="External"/><Relationship Id="rId1176" Type="http://schemas.openxmlformats.org/officeDocument/2006/relationships/hyperlink" Target="https://www.chess.com/analysis/game/live/" TargetMode="External"/><Relationship Id="rId1383" Type="http://schemas.openxmlformats.org/officeDocument/2006/relationships/hyperlink" Target="https://www.chess.com/analysis/game/live/" TargetMode="External"/><Relationship Id="rId101" Type="http://schemas.openxmlformats.org/officeDocument/2006/relationships/hyperlink" Target="https://www.chess.com/analysis/game/live/" TargetMode="External"/><Relationship Id="rId406" Type="http://schemas.openxmlformats.org/officeDocument/2006/relationships/hyperlink" Target="https://www.chess.com/analysis/game/live/" TargetMode="External"/><Relationship Id="rId960" Type="http://schemas.openxmlformats.org/officeDocument/2006/relationships/hyperlink" Target="https://www.chess.com/analysis/game/live/" TargetMode="External"/><Relationship Id="rId1036" Type="http://schemas.openxmlformats.org/officeDocument/2006/relationships/hyperlink" Target="https://www.chess.com/analysis/game/live/" TargetMode="External"/><Relationship Id="rId1243" Type="http://schemas.openxmlformats.org/officeDocument/2006/relationships/hyperlink" Target="https://www.chess.com/analysis/game/live/" TargetMode="External"/><Relationship Id="rId1590" Type="http://schemas.openxmlformats.org/officeDocument/2006/relationships/hyperlink" Target="https://www.chess.com/analysis/game/live/" TargetMode="External"/><Relationship Id="rId1688" Type="http://schemas.openxmlformats.org/officeDocument/2006/relationships/hyperlink" Target="https://www.chess.com/analysis/game/live/" TargetMode="External"/><Relationship Id="rId1895" Type="http://schemas.openxmlformats.org/officeDocument/2006/relationships/hyperlink" Target="https://www.chess.com/analysis/game/live/" TargetMode="External"/><Relationship Id="rId613" Type="http://schemas.openxmlformats.org/officeDocument/2006/relationships/hyperlink" Target="https://www.chess.com/analysis/game/live/" TargetMode="External"/><Relationship Id="rId820" Type="http://schemas.openxmlformats.org/officeDocument/2006/relationships/hyperlink" Target="https://www.chess.com/analysis/game/live/" TargetMode="External"/><Relationship Id="rId918" Type="http://schemas.openxmlformats.org/officeDocument/2006/relationships/hyperlink" Target="https://www.chess.com/analysis/game/live/" TargetMode="External"/><Relationship Id="rId1450" Type="http://schemas.openxmlformats.org/officeDocument/2006/relationships/hyperlink" Target="https://www.chess.com/analysis/game/live/" TargetMode="External"/><Relationship Id="rId1548" Type="http://schemas.openxmlformats.org/officeDocument/2006/relationships/hyperlink" Target="https://www.chess.com/analysis/game/live/" TargetMode="External"/><Relationship Id="rId1755" Type="http://schemas.openxmlformats.org/officeDocument/2006/relationships/hyperlink" Target="https://www.chess.com/analysis/game/live/" TargetMode="External"/><Relationship Id="rId1103" Type="http://schemas.openxmlformats.org/officeDocument/2006/relationships/hyperlink" Target="https://www.chess.com/analysis/game/live/" TargetMode="External"/><Relationship Id="rId1310" Type="http://schemas.openxmlformats.org/officeDocument/2006/relationships/hyperlink" Target="https://www.chess.com/analysis/game/live/" TargetMode="External"/><Relationship Id="rId1408" Type="http://schemas.openxmlformats.org/officeDocument/2006/relationships/hyperlink" Target="https://www.chess.com/analysis/game/live/" TargetMode="External"/><Relationship Id="rId1962" Type="http://schemas.openxmlformats.org/officeDocument/2006/relationships/hyperlink" Target="https://www.chess.com/analysis/game/live/" TargetMode="External"/><Relationship Id="rId47" Type="http://schemas.openxmlformats.org/officeDocument/2006/relationships/hyperlink" Target="https://www.chess.com/analysis/game/live/" TargetMode="External"/><Relationship Id="rId1615" Type="http://schemas.openxmlformats.org/officeDocument/2006/relationships/hyperlink" Target="https://www.chess.com/analysis/game/live/" TargetMode="External"/><Relationship Id="rId1822" Type="http://schemas.openxmlformats.org/officeDocument/2006/relationships/hyperlink" Target="https://www.chess.com/analysis/game/live/" TargetMode="External"/><Relationship Id="rId196" Type="http://schemas.openxmlformats.org/officeDocument/2006/relationships/hyperlink" Target="https://www.chess.com/analysis/game/live/" TargetMode="External"/><Relationship Id="rId263" Type="http://schemas.openxmlformats.org/officeDocument/2006/relationships/hyperlink" Target="https://www.chess.com/analysis/game/live/" TargetMode="External"/><Relationship Id="rId470" Type="http://schemas.openxmlformats.org/officeDocument/2006/relationships/hyperlink" Target="https://www.chess.com/analysis/game/live/" TargetMode="External"/><Relationship Id="rId123" Type="http://schemas.openxmlformats.org/officeDocument/2006/relationships/hyperlink" Target="https://www.chess.com/analysis/game/live/" TargetMode="External"/><Relationship Id="rId330" Type="http://schemas.openxmlformats.org/officeDocument/2006/relationships/hyperlink" Target="https://www.chess.com/analysis/game/live/" TargetMode="External"/><Relationship Id="rId568" Type="http://schemas.openxmlformats.org/officeDocument/2006/relationships/hyperlink" Target="https://www.chess.com/analysis/game/live/" TargetMode="External"/><Relationship Id="rId775" Type="http://schemas.openxmlformats.org/officeDocument/2006/relationships/hyperlink" Target="https://www.chess.com/analysis/game/live/" TargetMode="External"/><Relationship Id="rId982" Type="http://schemas.openxmlformats.org/officeDocument/2006/relationships/hyperlink" Target="https://www.chess.com/analysis/game/live/" TargetMode="External"/><Relationship Id="rId1198" Type="http://schemas.openxmlformats.org/officeDocument/2006/relationships/hyperlink" Target="https://www.chess.com/analysis/game/live/" TargetMode="External"/><Relationship Id="rId2011" Type="http://schemas.openxmlformats.org/officeDocument/2006/relationships/hyperlink" Target="https://www.chess.com/analysis/game/live/" TargetMode="External"/><Relationship Id="rId428" Type="http://schemas.openxmlformats.org/officeDocument/2006/relationships/hyperlink" Target="https://www.chess.com/analysis/game/live/" TargetMode="External"/><Relationship Id="rId635" Type="http://schemas.openxmlformats.org/officeDocument/2006/relationships/hyperlink" Target="https://www.chess.com/analysis/game/live/" TargetMode="External"/><Relationship Id="rId842" Type="http://schemas.openxmlformats.org/officeDocument/2006/relationships/hyperlink" Target="https://www.chess.com/analysis/game/live/" TargetMode="External"/><Relationship Id="rId1058" Type="http://schemas.openxmlformats.org/officeDocument/2006/relationships/hyperlink" Target="https://www.chess.com/analysis/game/live/" TargetMode="External"/><Relationship Id="rId1265" Type="http://schemas.openxmlformats.org/officeDocument/2006/relationships/hyperlink" Target="https://www.chess.com/analysis/game/live/" TargetMode="External"/><Relationship Id="rId1472" Type="http://schemas.openxmlformats.org/officeDocument/2006/relationships/hyperlink" Target="https://www.chess.com/analysis/game/live/" TargetMode="External"/><Relationship Id="rId702" Type="http://schemas.openxmlformats.org/officeDocument/2006/relationships/hyperlink" Target="https://www.chess.com/analysis/game/live/" TargetMode="External"/><Relationship Id="rId1125" Type="http://schemas.openxmlformats.org/officeDocument/2006/relationships/hyperlink" Target="https://www.chess.com/analysis/game/live/" TargetMode="External"/><Relationship Id="rId1332" Type="http://schemas.openxmlformats.org/officeDocument/2006/relationships/hyperlink" Target="https://www.chess.com/analysis/game/live/" TargetMode="External"/><Relationship Id="rId1777" Type="http://schemas.openxmlformats.org/officeDocument/2006/relationships/hyperlink" Target="https://www.chess.com/analysis/game/live/" TargetMode="External"/><Relationship Id="rId1984" Type="http://schemas.openxmlformats.org/officeDocument/2006/relationships/hyperlink" Target="https://www.chess.com/analysis/game/live/" TargetMode="External"/><Relationship Id="rId69" Type="http://schemas.openxmlformats.org/officeDocument/2006/relationships/hyperlink" Target="https://www.chess.com/analysis/game/live/" TargetMode="External"/><Relationship Id="rId1637" Type="http://schemas.openxmlformats.org/officeDocument/2006/relationships/hyperlink" Target="https://www.chess.com/analysis/game/live/" TargetMode="External"/><Relationship Id="rId1844" Type="http://schemas.openxmlformats.org/officeDocument/2006/relationships/hyperlink" Target="https://www.chess.com/analysis/game/live/" TargetMode="External"/><Relationship Id="rId1704" Type="http://schemas.openxmlformats.org/officeDocument/2006/relationships/hyperlink" Target="https://www.chess.com/analysis/game/live/" TargetMode="External"/><Relationship Id="rId285" Type="http://schemas.openxmlformats.org/officeDocument/2006/relationships/hyperlink" Target="https://www.chess.com/analysis/game/live/" TargetMode="External"/><Relationship Id="rId1911" Type="http://schemas.openxmlformats.org/officeDocument/2006/relationships/hyperlink" Target="https://www.chess.com/analysis/game/live/" TargetMode="External"/><Relationship Id="rId492" Type="http://schemas.openxmlformats.org/officeDocument/2006/relationships/hyperlink" Target="https://www.chess.com/analysis/game/live/" TargetMode="External"/><Relationship Id="rId797" Type="http://schemas.openxmlformats.org/officeDocument/2006/relationships/hyperlink" Target="https://www.chess.com/analysis/game/live/" TargetMode="External"/><Relationship Id="rId145" Type="http://schemas.openxmlformats.org/officeDocument/2006/relationships/hyperlink" Target="https://www.chess.com/analysis/game/live/" TargetMode="External"/><Relationship Id="rId352" Type="http://schemas.openxmlformats.org/officeDocument/2006/relationships/hyperlink" Target="https://www.chess.com/analysis/game/live/" TargetMode="External"/><Relationship Id="rId1287" Type="http://schemas.openxmlformats.org/officeDocument/2006/relationships/hyperlink" Target="https://www.chess.com/analysis/game/live/" TargetMode="External"/><Relationship Id="rId212" Type="http://schemas.openxmlformats.org/officeDocument/2006/relationships/hyperlink" Target="https://www.chess.com/analysis/game/live/" TargetMode="External"/><Relationship Id="rId657" Type="http://schemas.openxmlformats.org/officeDocument/2006/relationships/hyperlink" Target="https://www.chess.com/analysis/game/live/" TargetMode="External"/><Relationship Id="rId864" Type="http://schemas.openxmlformats.org/officeDocument/2006/relationships/hyperlink" Target="https://www.chess.com/analysis/game/live/" TargetMode="External"/><Relationship Id="rId1494" Type="http://schemas.openxmlformats.org/officeDocument/2006/relationships/hyperlink" Target="https://www.chess.com/analysis/game/live/" TargetMode="External"/><Relationship Id="rId1799" Type="http://schemas.openxmlformats.org/officeDocument/2006/relationships/hyperlink" Target="https://www.chess.com/analysis/game/live/" TargetMode="External"/><Relationship Id="rId517" Type="http://schemas.openxmlformats.org/officeDocument/2006/relationships/hyperlink" Target="https://www.chess.com/analysis/game/live/" TargetMode="External"/><Relationship Id="rId724" Type="http://schemas.openxmlformats.org/officeDocument/2006/relationships/hyperlink" Target="https://www.chess.com/analysis/game/live/" TargetMode="External"/><Relationship Id="rId931" Type="http://schemas.openxmlformats.org/officeDocument/2006/relationships/hyperlink" Target="https://www.chess.com/analysis/game/live/" TargetMode="External"/><Relationship Id="rId1147" Type="http://schemas.openxmlformats.org/officeDocument/2006/relationships/hyperlink" Target="https://www.chess.com/analysis/game/live/" TargetMode="External"/><Relationship Id="rId1354" Type="http://schemas.openxmlformats.org/officeDocument/2006/relationships/hyperlink" Target="https://www.chess.com/analysis/game/live/" TargetMode="External"/><Relationship Id="rId1561" Type="http://schemas.openxmlformats.org/officeDocument/2006/relationships/hyperlink" Target="https://www.chess.com/analysis/game/live/" TargetMode="External"/><Relationship Id="rId60" Type="http://schemas.openxmlformats.org/officeDocument/2006/relationships/hyperlink" Target="https://www.chess.com/analysis/game/live/" TargetMode="External"/><Relationship Id="rId1007" Type="http://schemas.openxmlformats.org/officeDocument/2006/relationships/hyperlink" Target="https://www.chess.com/analysis/game/live/" TargetMode="External"/><Relationship Id="rId1214" Type="http://schemas.openxmlformats.org/officeDocument/2006/relationships/hyperlink" Target="https://www.chess.com/analysis/game/live/" TargetMode="External"/><Relationship Id="rId1421" Type="http://schemas.openxmlformats.org/officeDocument/2006/relationships/hyperlink" Target="https://www.chess.com/analysis/game/live/" TargetMode="External"/><Relationship Id="rId1659" Type="http://schemas.openxmlformats.org/officeDocument/2006/relationships/hyperlink" Target="https://www.chess.com/analysis/game/live/" TargetMode="External"/><Relationship Id="rId1866" Type="http://schemas.openxmlformats.org/officeDocument/2006/relationships/hyperlink" Target="https://www.chess.com/analysis/game/live/" TargetMode="External"/><Relationship Id="rId1519" Type="http://schemas.openxmlformats.org/officeDocument/2006/relationships/hyperlink" Target="https://www.chess.com/analysis/game/live/" TargetMode="External"/><Relationship Id="rId1726" Type="http://schemas.openxmlformats.org/officeDocument/2006/relationships/hyperlink" Target="https://www.chess.com/analysis/game/live/" TargetMode="External"/><Relationship Id="rId1933" Type="http://schemas.openxmlformats.org/officeDocument/2006/relationships/hyperlink" Target="https://www.chess.com/analysis/game/live/" TargetMode="External"/><Relationship Id="rId18" Type="http://schemas.openxmlformats.org/officeDocument/2006/relationships/hyperlink" Target="https://www.chess.com/analysis/game/live/" TargetMode="External"/><Relationship Id="rId167" Type="http://schemas.openxmlformats.org/officeDocument/2006/relationships/hyperlink" Target="https://www.chess.com/analysis/game/live/" TargetMode="External"/><Relationship Id="rId374" Type="http://schemas.openxmlformats.org/officeDocument/2006/relationships/hyperlink" Target="https://www.chess.com/analysis/game/live/" TargetMode="External"/><Relationship Id="rId581" Type="http://schemas.openxmlformats.org/officeDocument/2006/relationships/hyperlink" Target="https://www.chess.com/analysis/game/live/" TargetMode="External"/><Relationship Id="rId234" Type="http://schemas.openxmlformats.org/officeDocument/2006/relationships/hyperlink" Target="https://www.chess.com/analysis/game/live/" TargetMode="External"/><Relationship Id="rId679" Type="http://schemas.openxmlformats.org/officeDocument/2006/relationships/hyperlink" Target="https://www.chess.com/analysis/game/live/" TargetMode="External"/><Relationship Id="rId886" Type="http://schemas.openxmlformats.org/officeDocument/2006/relationships/hyperlink" Target="https://www.chess.com/analysis/game/live/" TargetMode="External"/><Relationship Id="rId2" Type="http://schemas.openxmlformats.org/officeDocument/2006/relationships/hyperlink" Target="https://www.chess.com/game/live/74561425883" TargetMode="External"/><Relationship Id="rId441" Type="http://schemas.openxmlformats.org/officeDocument/2006/relationships/hyperlink" Target="https://www.chess.com/analysis/game/live/" TargetMode="External"/><Relationship Id="rId539" Type="http://schemas.openxmlformats.org/officeDocument/2006/relationships/hyperlink" Target="https://www.chess.com/analysis/game/live/" TargetMode="External"/><Relationship Id="rId746" Type="http://schemas.openxmlformats.org/officeDocument/2006/relationships/hyperlink" Target="https://www.chess.com/analysis/game/live/" TargetMode="External"/><Relationship Id="rId1071" Type="http://schemas.openxmlformats.org/officeDocument/2006/relationships/hyperlink" Target="https://www.chess.com/analysis/game/live/" TargetMode="External"/><Relationship Id="rId1169" Type="http://schemas.openxmlformats.org/officeDocument/2006/relationships/hyperlink" Target="https://www.chess.com/analysis/game/live/" TargetMode="External"/><Relationship Id="rId1376" Type="http://schemas.openxmlformats.org/officeDocument/2006/relationships/hyperlink" Target="https://www.chess.com/analysis/game/live/" TargetMode="External"/><Relationship Id="rId1583" Type="http://schemas.openxmlformats.org/officeDocument/2006/relationships/hyperlink" Target="https://www.chess.com/analysis/game/live/" TargetMode="External"/><Relationship Id="rId301" Type="http://schemas.openxmlformats.org/officeDocument/2006/relationships/hyperlink" Target="https://www.chess.com/analysis/game/live/" TargetMode="External"/><Relationship Id="rId953" Type="http://schemas.openxmlformats.org/officeDocument/2006/relationships/hyperlink" Target="https://www.chess.com/analysis/game/live/" TargetMode="External"/><Relationship Id="rId1029" Type="http://schemas.openxmlformats.org/officeDocument/2006/relationships/hyperlink" Target="https://www.chess.com/analysis/game/live/" TargetMode="External"/><Relationship Id="rId1236" Type="http://schemas.openxmlformats.org/officeDocument/2006/relationships/hyperlink" Target="https://www.chess.com/analysis/game/live/" TargetMode="External"/><Relationship Id="rId1790" Type="http://schemas.openxmlformats.org/officeDocument/2006/relationships/hyperlink" Target="https://www.chess.com/analysis/game/live/" TargetMode="External"/><Relationship Id="rId1888" Type="http://schemas.openxmlformats.org/officeDocument/2006/relationships/hyperlink" Target="https://www.chess.com/analysis/game/live/" TargetMode="External"/><Relationship Id="rId82" Type="http://schemas.openxmlformats.org/officeDocument/2006/relationships/hyperlink" Target="https://www.chess.com/analysis/game/live/" TargetMode="External"/><Relationship Id="rId606" Type="http://schemas.openxmlformats.org/officeDocument/2006/relationships/hyperlink" Target="https://www.chess.com/analysis/game/live/" TargetMode="External"/><Relationship Id="rId813" Type="http://schemas.openxmlformats.org/officeDocument/2006/relationships/hyperlink" Target="https://www.chess.com/analysis/game/live/" TargetMode="External"/><Relationship Id="rId1443" Type="http://schemas.openxmlformats.org/officeDocument/2006/relationships/hyperlink" Target="https://www.chess.com/analysis/game/live/" TargetMode="External"/><Relationship Id="rId1650" Type="http://schemas.openxmlformats.org/officeDocument/2006/relationships/hyperlink" Target="https://www.chess.com/analysis/game/live/" TargetMode="External"/><Relationship Id="rId1748" Type="http://schemas.openxmlformats.org/officeDocument/2006/relationships/hyperlink" Target="https://www.chess.com/analysis/game/live/" TargetMode="External"/><Relationship Id="rId1303" Type="http://schemas.openxmlformats.org/officeDocument/2006/relationships/hyperlink" Target="https://www.chess.com/analysis/game/live/" TargetMode="External"/><Relationship Id="rId1510" Type="http://schemas.openxmlformats.org/officeDocument/2006/relationships/hyperlink" Target="https://www.chess.com/analysis/game/live/" TargetMode="External"/><Relationship Id="rId1955" Type="http://schemas.openxmlformats.org/officeDocument/2006/relationships/hyperlink" Target="https://www.chess.com/analysis/game/live/" TargetMode="External"/><Relationship Id="rId1608" Type="http://schemas.openxmlformats.org/officeDocument/2006/relationships/hyperlink" Target="https://www.chess.com/analysis/game/live/" TargetMode="External"/><Relationship Id="rId1815" Type="http://schemas.openxmlformats.org/officeDocument/2006/relationships/hyperlink" Target="https://www.chess.com/analysis/game/live/" TargetMode="External"/><Relationship Id="rId189" Type="http://schemas.openxmlformats.org/officeDocument/2006/relationships/hyperlink" Target="https://www.chess.com/analysis/game/live/" TargetMode="External"/><Relationship Id="rId396" Type="http://schemas.openxmlformats.org/officeDocument/2006/relationships/hyperlink" Target="https://www.chess.com/analysis/game/live/" TargetMode="External"/><Relationship Id="rId256" Type="http://schemas.openxmlformats.org/officeDocument/2006/relationships/hyperlink" Target="https://www.chess.com/analysis/game/live/" TargetMode="External"/><Relationship Id="rId463" Type="http://schemas.openxmlformats.org/officeDocument/2006/relationships/hyperlink" Target="https://www.chess.com/analysis/game/live/" TargetMode="External"/><Relationship Id="rId670" Type="http://schemas.openxmlformats.org/officeDocument/2006/relationships/hyperlink" Target="https://www.chess.com/analysis/game/live/" TargetMode="External"/><Relationship Id="rId1093" Type="http://schemas.openxmlformats.org/officeDocument/2006/relationships/hyperlink" Target="https://www.chess.com/analysis/game/live/" TargetMode="External"/><Relationship Id="rId116" Type="http://schemas.openxmlformats.org/officeDocument/2006/relationships/hyperlink" Target="https://www.chess.com/analysis/game/live/" TargetMode="External"/><Relationship Id="rId323" Type="http://schemas.openxmlformats.org/officeDocument/2006/relationships/hyperlink" Target="https://www.chess.com/analysis/game/live/" TargetMode="External"/><Relationship Id="rId530" Type="http://schemas.openxmlformats.org/officeDocument/2006/relationships/hyperlink" Target="https://www.chess.com/analysis/game/live/" TargetMode="External"/><Relationship Id="rId768" Type="http://schemas.openxmlformats.org/officeDocument/2006/relationships/hyperlink" Target="https://www.chess.com/analysis/game/live/" TargetMode="External"/><Relationship Id="rId975" Type="http://schemas.openxmlformats.org/officeDocument/2006/relationships/hyperlink" Target="https://www.chess.com/analysis/game/live/" TargetMode="External"/><Relationship Id="rId1160" Type="http://schemas.openxmlformats.org/officeDocument/2006/relationships/hyperlink" Target="https://www.chess.com/analysis/game/live/" TargetMode="External"/><Relationship Id="rId1398" Type="http://schemas.openxmlformats.org/officeDocument/2006/relationships/hyperlink" Target="https://www.chess.com/analysis/game/live/" TargetMode="External"/><Relationship Id="rId2004" Type="http://schemas.openxmlformats.org/officeDocument/2006/relationships/hyperlink" Target="https://www.chess.com/analysis/game/live/" TargetMode="External"/><Relationship Id="rId628" Type="http://schemas.openxmlformats.org/officeDocument/2006/relationships/hyperlink" Target="https://www.chess.com/analysis/game/live/" TargetMode="External"/><Relationship Id="rId835" Type="http://schemas.openxmlformats.org/officeDocument/2006/relationships/hyperlink" Target="https://www.chess.com/analysis/game/live/" TargetMode="External"/><Relationship Id="rId1258" Type="http://schemas.openxmlformats.org/officeDocument/2006/relationships/hyperlink" Target="https://www.chess.com/analysis/game/live/" TargetMode="External"/><Relationship Id="rId1465" Type="http://schemas.openxmlformats.org/officeDocument/2006/relationships/hyperlink" Target="https://www.chess.com/analysis/game/live/" TargetMode="External"/><Relationship Id="rId1672" Type="http://schemas.openxmlformats.org/officeDocument/2006/relationships/hyperlink" Target="https://www.chess.com/analysis/game/live/" TargetMode="External"/><Relationship Id="rId1020" Type="http://schemas.openxmlformats.org/officeDocument/2006/relationships/hyperlink" Target="https://www.chess.com/analysis/game/live/" TargetMode="External"/><Relationship Id="rId1118" Type="http://schemas.openxmlformats.org/officeDocument/2006/relationships/hyperlink" Target="https://www.chess.com/analysis/game/live/" TargetMode="External"/><Relationship Id="rId1325" Type="http://schemas.openxmlformats.org/officeDocument/2006/relationships/hyperlink" Target="https://www.chess.com/analysis/game/live/" TargetMode="External"/><Relationship Id="rId1532" Type="http://schemas.openxmlformats.org/officeDocument/2006/relationships/hyperlink" Target="https://www.chess.com/analysis/game/live/" TargetMode="External"/><Relationship Id="rId1977" Type="http://schemas.openxmlformats.org/officeDocument/2006/relationships/hyperlink" Target="https://www.chess.com/analysis/game/live/" TargetMode="External"/><Relationship Id="rId902" Type="http://schemas.openxmlformats.org/officeDocument/2006/relationships/hyperlink" Target="https://www.chess.com/analysis/game/live/" TargetMode="External"/><Relationship Id="rId1837" Type="http://schemas.openxmlformats.org/officeDocument/2006/relationships/hyperlink" Target="https://www.chess.com/analysis/game/live/" TargetMode="External"/><Relationship Id="rId31" Type="http://schemas.openxmlformats.org/officeDocument/2006/relationships/hyperlink" Target="https://www.chess.com/analysis/game/live/" TargetMode="External"/><Relationship Id="rId180" Type="http://schemas.openxmlformats.org/officeDocument/2006/relationships/hyperlink" Target="https://www.chess.com/analysis/game/live/" TargetMode="External"/><Relationship Id="rId278" Type="http://schemas.openxmlformats.org/officeDocument/2006/relationships/hyperlink" Target="https://www.chess.com/analysis/game/live/" TargetMode="External"/><Relationship Id="rId1904" Type="http://schemas.openxmlformats.org/officeDocument/2006/relationships/hyperlink" Target="https://www.chess.com/analysis/game/live/" TargetMode="External"/><Relationship Id="rId485" Type="http://schemas.openxmlformats.org/officeDocument/2006/relationships/hyperlink" Target="https://www.chess.com/analysis/game/live/" TargetMode="External"/><Relationship Id="rId692" Type="http://schemas.openxmlformats.org/officeDocument/2006/relationships/hyperlink" Target="https://www.chess.com/analysis/game/live/" TargetMode="External"/><Relationship Id="rId138" Type="http://schemas.openxmlformats.org/officeDocument/2006/relationships/hyperlink" Target="https://www.chess.com/analysis/game/live/" TargetMode="External"/><Relationship Id="rId345" Type="http://schemas.openxmlformats.org/officeDocument/2006/relationships/hyperlink" Target="https://www.chess.com/analysis/game/live/" TargetMode="External"/><Relationship Id="rId552" Type="http://schemas.openxmlformats.org/officeDocument/2006/relationships/hyperlink" Target="https://www.chess.com/analysis/game/live/" TargetMode="External"/><Relationship Id="rId997" Type="http://schemas.openxmlformats.org/officeDocument/2006/relationships/hyperlink" Target="https://www.chess.com/analysis/game/live/" TargetMode="External"/><Relationship Id="rId1182" Type="http://schemas.openxmlformats.org/officeDocument/2006/relationships/hyperlink" Target="https://www.chess.com/analysis/game/live/" TargetMode="External"/><Relationship Id="rId2026" Type="http://schemas.openxmlformats.org/officeDocument/2006/relationships/hyperlink" Target="https://www.chess.com/analysis/game/live/" TargetMode="External"/><Relationship Id="rId205" Type="http://schemas.openxmlformats.org/officeDocument/2006/relationships/hyperlink" Target="https://www.chess.com/analysis/game/live/" TargetMode="External"/><Relationship Id="rId412" Type="http://schemas.openxmlformats.org/officeDocument/2006/relationships/hyperlink" Target="https://www.chess.com/analysis/game/live/" TargetMode="External"/><Relationship Id="rId857" Type="http://schemas.openxmlformats.org/officeDocument/2006/relationships/hyperlink" Target="https://www.chess.com/analysis/game/live/" TargetMode="External"/><Relationship Id="rId1042" Type="http://schemas.openxmlformats.org/officeDocument/2006/relationships/hyperlink" Target="https://www.chess.com/analysis/game/live/" TargetMode="External"/><Relationship Id="rId1487" Type="http://schemas.openxmlformats.org/officeDocument/2006/relationships/hyperlink" Target="https://www.chess.com/analysis/game/live/" TargetMode="External"/><Relationship Id="rId1694" Type="http://schemas.openxmlformats.org/officeDocument/2006/relationships/hyperlink" Target="https://www.chess.com/analysis/game/live/" TargetMode="External"/><Relationship Id="rId717" Type="http://schemas.openxmlformats.org/officeDocument/2006/relationships/hyperlink" Target="https://www.chess.com/analysis/game/live/" TargetMode="External"/><Relationship Id="rId924" Type="http://schemas.openxmlformats.org/officeDocument/2006/relationships/hyperlink" Target="https://www.chess.com/analysis/game/live/" TargetMode="External"/><Relationship Id="rId1347" Type="http://schemas.openxmlformats.org/officeDocument/2006/relationships/hyperlink" Target="https://www.chess.com/analysis/game/live/" TargetMode="External"/><Relationship Id="rId1554" Type="http://schemas.openxmlformats.org/officeDocument/2006/relationships/hyperlink" Target="https://www.chess.com/analysis/game/live/" TargetMode="External"/><Relationship Id="rId1761" Type="http://schemas.openxmlformats.org/officeDocument/2006/relationships/hyperlink" Target="https://www.chess.com/analysis/game/live/" TargetMode="External"/><Relationship Id="rId1999" Type="http://schemas.openxmlformats.org/officeDocument/2006/relationships/hyperlink" Target="https://www.chess.com/analysis/game/live/" TargetMode="External"/><Relationship Id="rId53" Type="http://schemas.openxmlformats.org/officeDocument/2006/relationships/hyperlink" Target="https://www.chess.com/analysis/game/live/" TargetMode="External"/><Relationship Id="rId1207" Type="http://schemas.openxmlformats.org/officeDocument/2006/relationships/hyperlink" Target="https://www.chess.com/analysis/game/live/" TargetMode="External"/><Relationship Id="rId1414" Type="http://schemas.openxmlformats.org/officeDocument/2006/relationships/hyperlink" Target="https://www.chess.com/analysis/game/live/" TargetMode="External"/><Relationship Id="rId1621" Type="http://schemas.openxmlformats.org/officeDocument/2006/relationships/hyperlink" Target="https://www.chess.com/analysis/game/live/" TargetMode="External"/><Relationship Id="rId1859" Type="http://schemas.openxmlformats.org/officeDocument/2006/relationships/hyperlink" Target="https://www.chess.com/analysis/game/live/" TargetMode="External"/><Relationship Id="rId1719" Type="http://schemas.openxmlformats.org/officeDocument/2006/relationships/hyperlink" Target="https://www.chess.com/analysis/game/live/" TargetMode="External"/><Relationship Id="rId1926" Type="http://schemas.openxmlformats.org/officeDocument/2006/relationships/hyperlink" Target="https://www.chess.com/analysis/game/live/" TargetMode="External"/><Relationship Id="rId367" Type="http://schemas.openxmlformats.org/officeDocument/2006/relationships/hyperlink" Target="https://www.chess.com/analysis/game/live/" TargetMode="External"/><Relationship Id="rId574" Type="http://schemas.openxmlformats.org/officeDocument/2006/relationships/hyperlink" Target="https://www.chess.com/analysis/game/live/" TargetMode="External"/><Relationship Id="rId227" Type="http://schemas.openxmlformats.org/officeDocument/2006/relationships/hyperlink" Target="https://www.chess.com/analysis/game/live/" TargetMode="External"/><Relationship Id="rId781" Type="http://schemas.openxmlformats.org/officeDocument/2006/relationships/hyperlink" Target="https://www.chess.com/analysis/game/live/" TargetMode="External"/><Relationship Id="rId879" Type="http://schemas.openxmlformats.org/officeDocument/2006/relationships/hyperlink" Target="https://www.chess.com/analysis/game/live/" TargetMode="External"/><Relationship Id="rId434" Type="http://schemas.openxmlformats.org/officeDocument/2006/relationships/hyperlink" Target="https://www.chess.com/analysis/game/live/" TargetMode="External"/><Relationship Id="rId641" Type="http://schemas.openxmlformats.org/officeDocument/2006/relationships/hyperlink" Target="https://www.chess.com/analysis/game/live/" TargetMode="External"/><Relationship Id="rId739" Type="http://schemas.openxmlformats.org/officeDocument/2006/relationships/hyperlink" Target="https://www.chess.com/analysis/game/live/" TargetMode="External"/><Relationship Id="rId1064" Type="http://schemas.openxmlformats.org/officeDocument/2006/relationships/hyperlink" Target="https://www.chess.com/analysis/game/live/" TargetMode="External"/><Relationship Id="rId1271" Type="http://schemas.openxmlformats.org/officeDocument/2006/relationships/hyperlink" Target="https://www.chess.com/analysis/game/live/" TargetMode="External"/><Relationship Id="rId1369" Type="http://schemas.openxmlformats.org/officeDocument/2006/relationships/hyperlink" Target="https://www.chess.com/analysis/game/live/" TargetMode="External"/><Relationship Id="rId1576" Type="http://schemas.openxmlformats.org/officeDocument/2006/relationships/hyperlink" Target="https://www.chess.com/analysis/game/live/" TargetMode="External"/><Relationship Id="rId501" Type="http://schemas.openxmlformats.org/officeDocument/2006/relationships/hyperlink" Target="https://www.chess.com/analysis/game/live/" TargetMode="External"/><Relationship Id="rId946" Type="http://schemas.openxmlformats.org/officeDocument/2006/relationships/hyperlink" Target="https://www.chess.com/analysis/game/live/" TargetMode="External"/><Relationship Id="rId1131" Type="http://schemas.openxmlformats.org/officeDocument/2006/relationships/hyperlink" Target="https://www.chess.com/analysis/game/live/" TargetMode="External"/><Relationship Id="rId1229" Type="http://schemas.openxmlformats.org/officeDocument/2006/relationships/hyperlink" Target="https://www.chess.com/analysis/game/live/" TargetMode="External"/><Relationship Id="rId1783" Type="http://schemas.openxmlformats.org/officeDocument/2006/relationships/hyperlink" Target="https://www.chess.com/analysis/game/live/" TargetMode="External"/><Relationship Id="rId1990" Type="http://schemas.openxmlformats.org/officeDocument/2006/relationships/hyperlink" Target="https://www.chess.com/analysis/game/live/" TargetMode="External"/><Relationship Id="rId75" Type="http://schemas.openxmlformats.org/officeDocument/2006/relationships/hyperlink" Target="https://www.chess.com/analysis/game/live/" TargetMode="External"/><Relationship Id="rId806" Type="http://schemas.openxmlformats.org/officeDocument/2006/relationships/hyperlink" Target="https://www.chess.com/analysis/game/live/" TargetMode="External"/><Relationship Id="rId1436" Type="http://schemas.openxmlformats.org/officeDocument/2006/relationships/hyperlink" Target="https://www.chess.com/analysis/game/live/" TargetMode="External"/><Relationship Id="rId1643" Type="http://schemas.openxmlformats.org/officeDocument/2006/relationships/hyperlink" Target="https://www.chess.com/analysis/game/live/" TargetMode="External"/><Relationship Id="rId1850" Type="http://schemas.openxmlformats.org/officeDocument/2006/relationships/hyperlink" Target="https://www.chess.com/analysis/game/live/" TargetMode="External"/><Relationship Id="rId1503" Type="http://schemas.openxmlformats.org/officeDocument/2006/relationships/hyperlink" Target="https://www.chess.com/analysis/game/live/" TargetMode="External"/><Relationship Id="rId1710" Type="http://schemas.openxmlformats.org/officeDocument/2006/relationships/hyperlink" Target="https://www.chess.com/analysis/game/live/" TargetMode="External"/><Relationship Id="rId1948" Type="http://schemas.openxmlformats.org/officeDocument/2006/relationships/hyperlink" Target="https://www.chess.com/analysis/game/live/" TargetMode="External"/><Relationship Id="rId291" Type="http://schemas.openxmlformats.org/officeDocument/2006/relationships/hyperlink" Target="https://www.chess.com/analysis/game/live/" TargetMode="External"/><Relationship Id="rId1808" Type="http://schemas.openxmlformats.org/officeDocument/2006/relationships/hyperlink" Target="https://www.chess.com/analysis/game/live/" TargetMode="External"/><Relationship Id="rId151" Type="http://schemas.openxmlformats.org/officeDocument/2006/relationships/hyperlink" Target="https://www.chess.com/analysis/game/live/" TargetMode="External"/><Relationship Id="rId389" Type="http://schemas.openxmlformats.org/officeDocument/2006/relationships/hyperlink" Target="https://www.chess.com/analysis/game/live/" TargetMode="External"/><Relationship Id="rId596" Type="http://schemas.openxmlformats.org/officeDocument/2006/relationships/hyperlink" Target="https://www.chess.com/analysis/game/live/" TargetMode="External"/><Relationship Id="rId249" Type="http://schemas.openxmlformats.org/officeDocument/2006/relationships/hyperlink" Target="https://www.chess.com/analysis/game/live/" TargetMode="External"/><Relationship Id="rId456" Type="http://schemas.openxmlformats.org/officeDocument/2006/relationships/hyperlink" Target="https://www.chess.com/analysis/game/live/" TargetMode="External"/><Relationship Id="rId663" Type="http://schemas.openxmlformats.org/officeDocument/2006/relationships/hyperlink" Target="https://www.chess.com/analysis/game/live/" TargetMode="External"/><Relationship Id="rId870" Type="http://schemas.openxmlformats.org/officeDocument/2006/relationships/hyperlink" Target="https://www.chess.com/analysis/game/live/" TargetMode="External"/><Relationship Id="rId1086" Type="http://schemas.openxmlformats.org/officeDocument/2006/relationships/hyperlink" Target="https://www.chess.com/analysis/game/live/" TargetMode="External"/><Relationship Id="rId1293" Type="http://schemas.openxmlformats.org/officeDocument/2006/relationships/hyperlink" Target="https://www.chess.com/analysis/game/live/" TargetMode="External"/><Relationship Id="rId109" Type="http://schemas.openxmlformats.org/officeDocument/2006/relationships/hyperlink" Target="https://www.chess.com/analysis/game/live/" TargetMode="External"/><Relationship Id="rId316" Type="http://schemas.openxmlformats.org/officeDocument/2006/relationships/hyperlink" Target="https://www.chess.com/analysis/game/live/" TargetMode="External"/><Relationship Id="rId523" Type="http://schemas.openxmlformats.org/officeDocument/2006/relationships/hyperlink" Target="https://www.chess.com/analysis/game/live/" TargetMode="External"/><Relationship Id="rId968" Type="http://schemas.openxmlformats.org/officeDocument/2006/relationships/hyperlink" Target="https://www.chess.com/analysis/game/live/" TargetMode="External"/><Relationship Id="rId1153" Type="http://schemas.openxmlformats.org/officeDocument/2006/relationships/hyperlink" Target="https://www.chess.com/analysis/game/live/" TargetMode="External"/><Relationship Id="rId1598" Type="http://schemas.openxmlformats.org/officeDocument/2006/relationships/hyperlink" Target="https://www.chess.com/analysis/game/live/" TargetMode="External"/><Relationship Id="rId97" Type="http://schemas.openxmlformats.org/officeDocument/2006/relationships/hyperlink" Target="https://www.chess.com/analysis/game/live/" TargetMode="External"/><Relationship Id="rId730" Type="http://schemas.openxmlformats.org/officeDocument/2006/relationships/hyperlink" Target="https://www.chess.com/analysis/game/live/" TargetMode="External"/><Relationship Id="rId828" Type="http://schemas.openxmlformats.org/officeDocument/2006/relationships/hyperlink" Target="https://www.chess.com/analysis/game/live/" TargetMode="External"/><Relationship Id="rId1013" Type="http://schemas.openxmlformats.org/officeDocument/2006/relationships/hyperlink" Target="https://www.chess.com/analysis/game/live/" TargetMode="External"/><Relationship Id="rId1360" Type="http://schemas.openxmlformats.org/officeDocument/2006/relationships/hyperlink" Target="https://www.chess.com/analysis/game/live/" TargetMode="External"/><Relationship Id="rId1458" Type="http://schemas.openxmlformats.org/officeDocument/2006/relationships/hyperlink" Target="https://www.chess.com/analysis/game/live/" TargetMode="External"/><Relationship Id="rId1665" Type="http://schemas.openxmlformats.org/officeDocument/2006/relationships/hyperlink" Target="https://www.chess.com/analysis/game/live/" TargetMode="External"/><Relationship Id="rId1872" Type="http://schemas.openxmlformats.org/officeDocument/2006/relationships/hyperlink" Target="https://www.chess.com/analysis/game/liv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ess.com/game/live/74560823473" TargetMode="External"/><Relationship Id="rId2" Type="http://schemas.openxmlformats.org/officeDocument/2006/relationships/hyperlink" Target="https://www.chess.com/game/live/74561425883" TargetMode="External"/><Relationship Id="rId1" Type="http://schemas.openxmlformats.org/officeDocument/2006/relationships/hyperlink" Target="https://www.chess.com/game/live/3668045802" TargetMode="External"/><Relationship Id="rId6" Type="http://schemas.openxmlformats.org/officeDocument/2006/relationships/hyperlink" Target="https://www.chess.com/game/live/74279583811" TargetMode="External"/><Relationship Id="rId5" Type="http://schemas.openxmlformats.org/officeDocument/2006/relationships/hyperlink" Target="https://www.chess.com/game/live/74298769969" TargetMode="External"/><Relationship Id="rId4" Type="http://schemas.openxmlformats.org/officeDocument/2006/relationships/hyperlink" Target="https://www.chess.com/game/live/74560231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2"/>
  <sheetViews>
    <sheetView tabSelected="1" workbookViewId="0">
      <selection activeCell="G7" sqref="G7"/>
    </sheetView>
  </sheetViews>
  <sheetFormatPr defaultRowHeight="15" x14ac:dyDescent="0.25"/>
  <cols>
    <col min="1" max="1" width="45.140625" bestFit="1" customWidth="1"/>
    <col min="2" max="2" width="12.5703125" customWidth="1"/>
    <col min="3" max="3" width="41.85546875" bestFit="1" customWidth="1"/>
    <col min="4" max="4" width="12" bestFit="1" customWidth="1"/>
    <col min="5" max="5" width="73.42578125" customWidth="1"/>
    <col min="6" max="6" width="38.28515625" customWidth="1"/>
  </cols>
  <sheetData>
    <row r="1" spans="1:6" x14ac:dyDescent="0.25">
      <c r="A1" t="s">
        <v>0</v>
      </c>
      <c r="B1" t="s">
        <v>2024</v>
      </c>
      <c r="C1" t="s">
        <v>2028</v>
      </c>
      <c r="D1" t="s">
        <v>2027</v>
      </c>
      <c r="E1" t="s">
        <v>2025</v>
      </c>
      <c r="F1" t="s">
        <v>2022</v>
      </c>
    </row>
    <row r="2" spans="1:6" x14ac:dyDescent="0.25">
      <c r="A2" s="1" t="s">
        <v>1</v>
      </c>
      <c r="B2">
        <v>3668045802</v>
      </c>
      <c r="C2" t="s">
        <v>2026</v>
      </c>
      <c r="D2" t="s">
        <v>2029</v>
      </c>
      <c r="E2" t="str">
        <f>CONCATENATE(C2,B2,D2)</f>
        <v>https://www.chess.com/analysis/game/live/3668045802?tab=review</v>
      </c>
      <c r="F2" t="s">
        <v>2023</v>
      </c>
    </row>
    <row r="3" spans="1:6" x14ac:dyDescent="0.25">
      <c r="A3" t="s">
        <v>2</v>
      </c>
      <c r="B3">
        <v>3668146117</v>
      </c>
      <c r="C3" t="s">
        <v>2026</v>
      </c>
      <c r="D3" t="s">
        <v>2029</v>
      </c>
      <c r="E3" t="str">
        <f>CONCATENATE(C3,B3,D3)</f>
        <v>https://www.chess.com/analysis/game/live/3668146117?tab=review</v>
      </c>
      <c r="F3" t="s">
        <v>2023</v>
      </c>
    </row>
    <row r="4" spans="1:6" x14ac:dyDescent="0.25">
      <c r="A4" t="s">
        <v>3</v>
      </c>
      <c r="B4">
        <v>3668401579</v>
      </c>
      <c r="C4" t="s">
        <v>2026</v>
      </c>
      <c r="D4" t="s">
        <v>2029</v>
      </c>
      <c r="E4" t="str">
        <f>CONCATENATE(C4,B4,D4)</f>
        <v>https://www.chess.com/analysis/game/live/3668401579?tab=review</v>
      </c>
      <c r="F4" t="s">
        <v>2023</v>
      </c>
    </row>
    <row r="5" spans="1:6" x14ac:dyDescent="0.25">
      <c r="A5" t="s">
        <v>4</v>
      </c>
      <c r="B5">
        <v>3668434614</v>
      </c>
      <c r="C5" t="s">
        <v>2026</v>
      </c>
      <c r="D5" t="s">
        <v>2029</v>
      </c>
      <c r="E5" t="str">
        <f>CONCATENATE(C5,B5,D5)</f>
        <v>https://www.chess.com/analysis/game/live/3668434614?tab=review</v>
      </c>
    </row>
    <row r="6" spans="1:6" x14ac:dyDescent="0.25">
      <c r="A6" t="s">
        <v>5</v>
      </c>
      <c r="B6">
        <v>3670980894</v>
      </c>
      <c r="C6" t="s">
        <v>2026</v>
      </c>
      <c r="D6" t="s">
        <v>2029</v>
      </c>
      <c r="E6" t="str">
        <f>CONCATENATE(C6,B6,D6)</f>
        <v>https://www.chess.com/analysis/game/live/3670980894?tab=review</v>
      </c>
    </row>
    <row r="7" spans="1:6" x14ac:dyDescent="0.25">
      <c r="A7" t="s">
        <v>6</v>
      </c>
      <c r="B7">
        <v>3671064761</v>
      </c>
      <c r="C7" t="s">
        <v>2026</v>
      </c>
      <c r="D7" t="s">
        <v>2029</v>
      </c>
      <c r="E7" t="str">
        <f>CONCATENATE(C7,B7,D7)</f>
        <v>https://www.chess.com/analysis/game/live/3671064761?tab=review</v>
      </c>
    </row>
    <row r="8" spans="1:6" x14ac:dyDescent="0.25">
      <c r="A8" t="s">
        <v>7</v>
      </c>
      <c r="B8">
        <v>3671094585</v>
      </c>
      <c r="C8" t="s">
        <v>2026</v>
      </c>
      <c r="D8" t="s">
        <v>2029</v>
      </c>
      <c r="E8" t="str">
        <f>CONCATENATE(C8,B8,D8)</f>
        <v>https://www.chess.com/analysis/game/live/3671094585?tab=review</v>
      </c>
    </row>
    <row r="9" spans="1:6" x14ac:dyDescent="0.25">
      <c r="A9" t="s">
        <v>8</v>
      </c>
      <c r="B9">
        <v>3671133982</v>
      </c>
      <c r="C9" t="s">
        <v>2026</v>
      </c>
      <c r="D9" t="s">
        <v>2029</v>
      </c>
      <c r="E9" t="str">
        <f>CONCATENATE(C9,B9,D9)</f>
        <v>https://www.chess.com/analysis/game/live/3671133982?tab=review</v>
      </c>
    </row>
    <row r="10" spans="1:6" x14ac:dyDescent="0.25">
      <c r="A10" t="s">
        <v>9</v>
      </c>
      <c r="B10">
        <v>3671169795</v>
      </c>
      <c r="C10" t="s">
        <v>2026</v>
      </c>
      <c r="D10" t="s">
        <v>2029</v>
      </c>
      <c r="E10" t="str">
        <f>CONCATENATE(C10,B10,D10)</f>
        <v>https://www.chess.com/analysis/game/live/3671169795?tab=review</v>
      </c>
    </row>
    <row r="11" spans="1:6" x14ac:dyDescent="0.25">
      <c r="A11" t="s">
        <v>10</v>
      </c>
      <c r="B11">
        <v>3671207548</v>
      </c>
      <c r="C11" t="s">
        <v>2026</v>
      </c>
      <c r="D11" t="s">
        <v>2029</v>
      </c>
      <c r="E11" t="str">
        <f>CONCATENATE(C11,B11,D11)</f>
        <v>https://www.chess.com/analysis/game/live/3671207548?tab=review</v>
      </c>
    </row>
    <row r="12" spans="1:6" x14ac:dyDescent="0.25">
      <c r="A12" t="s">
        <v>11</v>
      </c>
      <c r="B12">
        <v>3671233279</v>
      </c>
      <c r="C12" t="s">
        <v>2026</v>
      </c>
      <c r="D12" t="s">
        <v>2029</v>
      </c>
      <c r="E12" t="str">
        <f>CONCATENATE(C12,B12,D12)</f>
        <v>https://www.chess.com/analysis/game/live/3671233279?tab=review</v>
      </c>
    </row>
    <row r="13" spans="1:6" x14ac:dyDescent="0.25">
      <c r="A13" t="s">
        <v>12</v>
      </c>
      <c r="B13">
        <v>3671261612</v>
      </c>
      <c r="C13" t="s">
        <v>2026</v>
      </c>
      <c r="D13" t="s">
        <v>2029</v>
      </c>
      <c r="E13" t="str">
        <f>CONCATENATE(C13,B13,D13)</f>
        <v>https://www.chess.com/analysis/game/live/3671261612?tab=review</v>
      </c>
    </row>
    <row r="14" spans="1:6" x14ac:dyDescent="0.25">
      <c r="A14" t="s">
        <v>13</v>
      </c>
      <c r="B14">
        <v>3671318619</v>
      </c>
      <c r="C14" t="s">
        <v>2026</v>
      </c>
      <c r="D14" t="s">
        <v>2029</v>
      </c>
      <c r="E14" t="str">
        <f>CONCATENATE(C14,B14,D14)</f>
        <v>https://www.chess.com/analysis/game/live/3671318619?tab=review</v>
      </c>
    </row>
    <row r="15" spans="1:6" x14ac:dyDescent="0.25">
      <c r="A15" t="s">
        <v>14</v>
      </c>
      <c r="B15">
        <v>3671628738</v>
      </c>
      <c r="C15" t="s">
        <v>2026</v>
      </c>
      <c r="D15" t="s">
        <v>2029</v>
      </c>
      <c r="E15" t="str">
        <f>CONCATENATE(C15,B15,D15)</f>
        <v>https://www.chess.com/analysis/game/live/3671628738?tab=review</v>
      </c>
    </row>
    <row r="16" spans="1:6" x14ac:dyDescent="0.25">
      <c r="A16" t="s">
        <v>15</v>
      </c>
      <c r="B16">
        <v>3671659623</v>
      </c>
      <c r="C16" t="s">
        <v>2026</v>
      </c>
      <c r="D16" t="s">
        <v>2029</v>
      </c>
      <c r="E16" t="str">
        <f>CONCATENATE(C16,B16,D16)</f>
        <v>https://www.chess.com/analysis/game/live/3671659623?tab=review</v>
      </c>
    </row>
    <row r="17" spans="1:5" x14ac:dyDescent="0.25">
      <c r="A17" t="s">
        <v>16</v>
      </c>
      <c r="B17">
        <v>3671672537</v>
      </c>
      <c r="C17" t="s">
        <v>2026</v>
      </c>
      <c r="D17" t="s">
        <v>2029</v>
      </c>
      <c r="E17" t="str">
        <f>CONCATENATE(C17,B17,D17)</f>
        <v>https://www.chess.com/analysis/game/live/3671672537?tab=review</v>
      </c>
    </row>
    <row r="18" spans="1:5" x14ac:dyDescent="0.25">
      <c r="A18" t="s">
        <v>17</v>
      </c>
      <c r="B18">
        <v>3671698605</v>
      </c>
      <c r="C18" t="s">
        <v>2026</v>
      </c>
      <c r="D18" t="s">
        <v>2029</v>
      </c>
      <c r="E18" t="str">
        <f>CONCATENATE(C18,B18,D18)</f>
        <v>https://www.chess.com/analysis/game/live/3671698605?tab=review</v>
      </c>
    </row>
    <row r="19" spans="1:5" x14ac:dyDescent="0.25">
      <c r="A19" t="s">
        <v>18</v>
      </c>
      <c r="B19">
        <v>3671715672</v>
      </c>
      <c r="C19" t="s">
        <v>2026</v>
      </c>
      <c r="D19" t="s">
        <v>2029</v>
      </c>
      <c r="E19" t="str">
        <f>CONCATENATE(C19,B19,D19)</f>
        <v>https://www.chess.com/analysis/game/live/3671715672?tab=review</v>
      </c>
    </row>
    <row r="20" spans="1:5" x14ac:dyDescent="0.25">
      <c r="A20" t="s">
        <v>19</v>
      </c>
      <c r="B20">
        <v>3671733784</v>
      </c>
      <c r="C20" t="s">
        <v>2026</v>
      </c>
      <c r="D20" t="s">
        <v>2029</v>
      </c>
      <c r="E20" t="str">
        <f>CONCATENATE(C20,B20,D20)</f>
        <v>https://www.chess.com/analysis/game/live/3671733784?tab=review</v>
      </c>
    </row>
    <row r="21" spans="1:5" x14ac:dyDescent="0.25">
      <c r="A21" t="s">
        <v>20</v>
      </c>
      <c r="B21">
        <v>3671742136</v>
      </c>
      <c r="C21" t="s">
        <v>2026</v>
      </c>
      <c r="D21" t="s">
        <v>2029</v>
      </c>
      <c r="E21" t="str">
        <f>CONCATENATE(C21,B21,D21)</f>
        <v>https://www.chess.com/analysis/game/live/3671742136?tab=review</v>
      </c>
    </row>
    <row r="22" spans="1:5" x14ac:dyDescent="0.25">
      <c r="A22" t="s">
        <v>21</v>
      </c>
      <c r="B22">
        <v>3672680618</v>
      </c>
      <c r="C22" t="s">
        <v>2026</v>
      </c>
      <c r="D22" t="s">
        <v>2029</v>
      </c>
      <c r="E22" t="str">
        <f>CONCATENATE(C22,B22,D22)</f>
        <v>https://www.chess.com/analysis/game/live/3672680618?tab=review</v>
      </c>
    </row>
    <row r="23" spans="1:5" x14ac:dyDescent="0.25">
      <c r="A23" t="s">
        <v>22</v>
      </c>
      <c r="B23">
        <v>3672710608</v>
      </c>
      <c r="C23" t="s">
        <v>2026</v>
      </c>
      <c r="D23" t="s">
        <v>2029</v>
      </c>
      <c r="E23" t="str">
        <f>CONCATENATE(C23,B23,D23)</f>
        <v>https://www.chess.com/analysis/game/live/3672710608?tab=review</v>
      </c>
    </row>
    <row r="24" spans="1:5" x14ac:dyDescent="0.25">
      <c r="A24" t="s">
        <v>23</v>
      </c>
      <c r="B24">
        <v>3672738011</v>
      </c>
      <c r="C24" t="s">
        <v>2026</v>
      </c>
      <c r="D24" t="s">
        <v>2029</v>
      </c>
      <c r="E24" t="str">
        <f>CONCATENATE(C24,B24,D24)</f>
        <v>https://www.chess.com/analysis/game/live/3672738011?tab=review</v>
      </c>
    </row>
    <row r="25" spans="1:5" x14ac:dyDescent="0.25">
      <c r="A25" t="s">
        <v>24</v>
      </c>
      <c r="B25">
        <v>3672745726</v>
      </c>
      <c r="C25" t="s">
        <v>2026</v>
      </c>
      <c r="D25" t="s">
        <v>2029</v>
      </c>
      <c r="E25" t="str">
        <f>CONCATENATE(C25,B25,D25)</f>
        <v>https://www.chess.com/analysis/game/live/3672745726?tab=review</v>
      </c>
    </row>
    <row r="26" spans="1:5" x14ac:dyDescent="0.25">
      <c r="A26" t="s">
        <v>25</v>
      </c>
      <c r="B26">
        <v>3672766162</v>
      </c>
      <c r="C26" t="s">
        <v>2026</v>
      </c>
      <c r="D26" t="s">
        <v>2029</v>
      </c>
      <c r="E26" t="str">
        <f>CONCATENATE(C26,B26,D26)</f>
        <v>https://www.chess.com/analysis/game/live/3672766162?tab=review</v>
      </c>
    </row>
    <row r="27" spans="1:5" x14ac:dyDescent="0.25">
      <c r="A27" t="s">
        <v>26</v>
      </c>
      <c r="B27">
        <v>3672789157</v>
      </c>
      <c r="C27" t="s">
        <v>2026</v>
      </c>
      <c r="D27" t="s">
        <v>2029</v>
      </c>
      <c r="E27" t="str">
        <f>CONCATENATE(C27,B27,D27)</f>
        <v>https://www.chess.com/analysis/game/live/3672789157?tab=review</v>
      </c>
    </row>
    <row r="28" spans="1:5" x14ac:dyDescent="0.25">
      <c r="A28" t="s">
        <v>27</v>
      </c>
      <c r="B28">
        <v>3674154940</v>
      </c>
      <c r="C28" t="s">
        <v>2026</v>
      </c>
      <c r="D28" t="s">
        <v>2029</v>
      </c>
      <c r="E28" t="str">
        <f>CONCATENATE(C28,B28,D28)</f>
        <v>https://www.chess.com/analysis/game/live/3674154940?tab=review</v>
      </c>
    </row>
    <row r="29" spans="1:5" x14ac:dyDescent="0.25">
      <c r="A29" t="s">
        <v>28</v>
      </c>
      <c r="B29">
        <v>3674199674</v>
      </c>
      <c r="C29" t="s">
        <v>2026</v>
      </c>
      <c r="D29" t="s">
        <v>2029</v>
      </c>
      <c r="E29" t="str">
        <f>CONCATENATE(C29,B29,D29)</f>
        <v>https://www.chess.com/analysis/game/live/3674199674?tab=review</v>
      </c>
    </row>
    <row r="30" spans="1:5" x14ac:dyDescent="0.25">
      <c r="A30" t="s">
        <v>29</v>
      </c>
      <c r="B30">
        <v>3674222132</v>
      </c>
      <c r="C30" t="s">
        <v>2026</v>
      </c>
      <c r="D30" t="s">
        <v>2029</v>
      </c>
      <c r="E30" t="str">
        <f>CONCATENATE(C30,B30,D30)</f>
        <v>https://www.chess.com/analysis/game/live/3674222132?tab=review</v>
      </c>
    </row>
    <row r="31" spans="1:5" x14ac:dyDescent="0.25">
      <c r="A31" t="s">
        <v>30</v>
      </c>
      <c r="B31">
        <v>3674271919</v>
      </c>
      <c r="C31" t="s">
        <v>2026</v>
      </c>
      <c r="D31" t="s">
        <v>2029</v>
      </c>
      <c r="E31" t="str">
        <f>CONCATENATE(C31,B31,D31)</f>
        <v>https://www.chess.com/analysis/game/live/3674271919?tab=review</v>
      </c>
    </row>
    <row r="32" spans="1:5" x14ac:dyDescent="0.25">
      <c r="A32" t="s">
        <v>31</v>
      </c>
      <c r="B32">
        <v>3674315227</v>
      </c>
      <c r="C32" t="s">
        <v>2026</v>
      </c>
      <c r="D32" t="s">
        <v>2029</v>
      </c>
      <c r="E32" t="str">
        <f>CONCATENATE(C32,B32,D32)</f>
        <v>https://www.chess.com/analysis/game/live/3674315227?tab=review</v>
      </c>
    </row>
    <row r="33" spans="1:5" x14ac:dyDescent="0.25">
      <c r="A33" t="s">
        <v>32</v>
      </c>
      <c r="B33">
        <v>3674344471</v>
      </c>
      <c r="C33" t="s">
        <v>2026</v>
      </c>
      <c r="D33" t="s">
        <v>2029</v>
      </c>
      <c r="E33" t="str">
        <f>CONCATENATE(C33,B33,D33)</f>
        <v>https://www.chess.com/analysis/game/live/3674344471?tab=review</v>
      </c>
    </row>
    <row r="34" spans="1:5" x14ac:dyDescent="0.25">
      <c r="A34" t="s">
        <v>33</v>
      </c>
      <c r="B34">
        <v>3674350246</v>
      </c>
      <c r="C34" t="s">
        <v>2026</v>
      </c>
      <c r="D34" t="s">
        <v>2029</v>
      </c>
      <c r="E34" t="str">
        <f>CONCATENATE(C34,B34,D34)</f>
        <v>https://www.chess.com/analysis/game/live/3674350246?tab=review</v>
      </c>
    </row>
    <row r="35" spans="1:5" x14ac:dyDescent="0.25">
      <c r="A35" t="s">
        <v>34</v>
      </c>
      <c r="B35">
        <v>3674376756</v>
      </c>
      <c r="C35" t="s">
        <v>2026</v>
      </c>
      <c r="D35" t="s">
        <v>2029</v>
      </c>
      <c r="E35" t="str">
        <f>CONCATENATE(C35,B35,D35)</f>
        <v>https://www.chess.com/analysis/game/live/3674376756?tab=review</v>
      </c>
    </row>
    <row r="36" spans="1:5" x14ac:dyDescent="0.25">
      <c r="A36" t="s">
        <v>35</v>
      </c>
      <c r="B36">
        <v>3674411309</v>
      </c>
      <c r="C36" t="s">
        <v>2026</v>
      </c>
      <c r="D36" t="s">
        <v>2029</v>
      </c>
      <c r="E36" t="str">
        <f>CONCATENATE(C36,B36,D36)</f>
        <v>https://www.chess.com/analysis/game/live/3674411309?tab=review</v>
      </c>
    </row>
    <row r="37" spans="1:5" x14ac:dyDescent="0.25">
      <c r="A37" t="s">
        <v>36</v>
      </c>
      <c r="B37">
        <v>3674442708</v>
      </c>
      <c r="C37" t="s">
        <v>2026</v>
      </c>
      <c r="D37" t="s">
        <v>2029</v>
      </c>
      <c r="E37" t="str">
        <f>CONCATENATE(C37,B37,D37)</f>
        <v>https://www.chess.com/analysis/game/live/3674442708?tab=review</v>
      </c>
    </row>
    <row r="38" spans="1:5" x14ac:dyDescent="0.25">
      <c r="A38" t="s">
        <v>37</v>
      </c>
      <c r="B38">
        <v>3674450182</v>
      </c>
      <c r="C38" t="s">
        <v>2026</v>
      </c>
      <c r="D38" t="s">
        <v>2029</v>
      </c>
      <c r="E38" t="str">
        <f>CONCATENATE(C38,B38,D38)</f>
        <v>https://www.chess.com/analysis/game/live/3674450182?tab=review</v>
      </c>
    </row>
    <row r="39" spans="1:5" x14ac:dyDescent="0.25">
      <c r="A39" t="s">
        <v>38</v>
      </c>
      <c r="B39">
        <v>3674473575</v>
      </c>
      <c r="C39" t="s">
        <v>2026</v>
      </c>
      <c r="D39" t="s">
        <v>2029</v>
      </c>
      <c r="E39" t="str">
        <f>CONCATENATE(C39,B39,D39)</f>
        <v>https://www.chess.com/analysis/game/live/3674473575?tab=review</v>
      </c>
    </row>
    <row r="40" spans="1:5" x14ac:dyDescent="0.25">
      <c r="A40" t="s">
        <v>39</v>
      </c>
      <c r="B40">
        <v>3674506750</v>
      </c>
      <c r="C40" t="s">
        <v>2026</v>
      </c>
      <c r="D40" t="s">
        <v>2029</v>
      </c>
      <c r="E40" t="str">
        <f>CONCATENATE(C40,B40,D40)</f>
        <v>https://www.chess.com/analysis/game/live/3674506750?tab=review</v>
      </c>
    </row>
    <row r="41" spans="1:5" x14ac:dyDescent="0.25">
      <c r="A41" t="s">
        <v>40</v>
      </c>
      <c r="B41">
        <v>3674543661</v>
      </c>
      <c r="C41" t="s">
        <v>2026</v>
      </c>
      <c r="D41" t="s">
        <v>2029</v>
      </c>
      <c r="E41" t="str">
        <f>CONCATENATE(C41,B41,D41)</f>
        <v>https://www.chess.com/analysis/game/live/3674543661?tab=review</v>
      </c>
    </row>
    <row r="42" spans="1:5" x14ac:dyDescent="0.25">
      <c r="A42" t="s">
        <v>41</v>
      </c>
      <c r="B42">
        <v>3674590523</v>
      </c>
      <c r="C42" t="s">
        <v>2026</v>
      </c>
      <c r="D42" t="s">
        <v>2029</v>
      </c>
      <c r="E42" t="str">
        <f>CONCATENATE(C42,B42,D42)</f>
        <v>https://www.chess.com/analysis/game/live/3674590523?tab=review</v>
      </c>
    </row>
    <row r="43" spans="1:5" x14ac:dyDescent="0.25">
      <c r="A43" t="s">
        <v>42</v>
      </c>
      <c r="B43">
        <v>3674600651</v>
      </c>
      <c r="C43" t="s">
        <v>2026</v>
      </c>
      <c r="D43" t="s">
        <v>2029</v>
      </c>
      <c r="E43" t="str">
        <f>CONCATENATE(C43,B43,D43)</f>
        <v>https://www.chess.com/analysis/game/live/3674600651?tab=review</v>
      </c>
    </row>
    <row r="44" spans="1:5" x14ac:dyDescent="0.25">
      <c r="A44" t="s">
        <v>43</v>
      </c>
      <c r="B44">
        <v>3674643936</v>
      </c>
      <c r="C44" t="s">
        <v>2026</v>
      </c>
      <c r="D44" t="s">
        <v>2029</v>
      </c>
      <c r="E44" t="str">
        <f>CONCATENATE(C44,B44,D44)</f>
        <v>https://www.chess.com/analysis/game/live/3674643936?tab=review</v>
      </c>
    </row>
    <row r="45" spans="1:5" x14ac:dyDescent="0.25">
      <c r="A45" t="s">
        <v>44</v>
      </c>
      <c r="B45">
        <v>3675362013</v>
      </c>
      <c r="C45" t="s">
        <v>2026</v>
      </c>
      <c r="D45" t="s">
        <v>2029</v>
      </c>
      <c r="E45" t="str">
        <f>CONCATENATE(C45,B45,D45)</f>
        <v>https://www.chess.com/analysis/game/live/3675362013?tab=review</v>
      </c>
    </row>
    <row r="46" spans="1:5" x14ac:dyDescent="0.25">
      <c r="A46" t="s">
        <v>45</v>
      </c>
      <c r="B46">
        <v>3675411552</v>
      </c>
      <c r="C46" t="s">
        <v>2026</v>
      </c>
      <c r="D46" t="s">
        <v>2029</v>
      </c>
      <c r="E46" t="str">
        <f>CONCATENATE(C46,B46,D46)</f>
        <v>https://www.chess.com/analysis/game/live/3675411552?tab=review</v>
      </c>
    </row>
    <row r="47" spans="1:5" x14ac:dyDescent="0.25">
      <c r="A47" t="s">
        <v>46</v>
      </c>
      <c r="B47">
        <v>3675414888</v>
      </c>
      <c r="C47" t="s">
        <v>2026</v>
      </c>
      <c r="D47" t="s">
        <v>2029</v>
      </c>
      <c r="E47" t="str">
        <f>CONCATENATE(C47,B47,D47)</f>
        <v>https://www.chess.com/analysis/game/live/3675414888?tab=review</v>
      </c>
    </row>
    <row r="48" spans="1:5" x14ac:dyDescent="0.25">
      <c r="A48" t="s">
        <v>47</v>
      </c>
      <c r="B48">
        <v>3675430373</v>
      </c>
      <c r="C48" t="s">
        <v>2026</v>
      </c>
      <c r="D48" t="s">
        <v>2029</v>
      </c>
      <c r="E48" t="str">
        <f>CONCATENATE(C48,B48,D48)</f>
        <v>https://www.chess.com/analysis/game/live/3675430373?tab=review</v>
      </c>
    </row>
    <row r="49" spans="1:5" x14ac:dyDescent="0.25">
      <c r="A49" t="s">
        <v>48</v>
      </c>
      <c r="B49">
        <v>3675457792</v>
      </c>
      <c r="C49" t="s">
        <v>2026</v>
      </c>
      <c r="D49" t="s">
        <v>2029</v>
      </c>
      <c r="E49" t="str">
        <f>CONCATENATE(C49,B49,D49)</f>
        <v>https://www.chess.com/analysis/game/live/3675457792?tab=review</v>
      </c>
    </row>
    <row r="50" spans="1:5" x14ac:dyDescent="0.25">
      <c r="A50" t="s">
        <v>49</v>
      </c>
      <c r="B50">
        <v>3675468990</v>
      </c>
      <c r="C50" t="s">
        <v>2026</v>
      </c>
      <c r="D50" t="s">
        <v>2029</v>
      </c>
      <c r="E50" t="str">
        <f>CONCATENATE(C50,B50,D50)</f>
        <v>https://www.chess.com/analysis/game/live/3675468990?tab=review</v>
      </c>
    </row>
    <row r="51" spans="1:5" x14ac:dyDescent="0.25">
      <c r="A51" t="s">
        <v>50</v>
      </c>
      <c r="B51">
        <v>3675484702</v>
      </c>
      <c r="C51" t="s">
        <v>2026</v>
      </c>
      <c r="D51" t="s">
        <v>2029</v>
      </c>
      <c r="E51" t="str">
        <f>CONCATENATE(C51,B51,D51)</f>
        <v>https://www.chess.com/analysis/game/live/3675484702?tab=review</v>
      </c>
    </row>
    <row r="52" spans="1:5" x14ac:dyDescent="0.25">
      <c r="A52" t="s">
        <v>51</v>
      </c>
      <c r="B52">
        <v>3675543517</v>
      </c>
      <c r="C52" t="s">
        <v>2026</v>
      </c>
      <c r="D52" t="s">
        <v>2029</v>
      </c>
      <c r="E52" t="str">
        <f>CONCATENATE(C52,B52,D52)</f>
        <v>https://www.chess.com/analysis/game/live/3675543517?tab=review</v>
      </c>
    </row>
    <row r="53" spans="1:5" x14ac:dyDescent="0.25">
      <c r="A53" t="s">
        <v>52</v>
      </c>
      <c r="B53">
        <v>3675575210</v>
      </c>
      <c r="C53" t="s">
        <v>2026</v>
      </c>
      <c r="D53" t="s">
        <v>2029</v>
      </c>
      <c r="E53" t="str">
        <f>CONCATENATE(C53,B53,D53)</f>
        <v>https://www.chess.com/analysis/game/live/3675575210?tab=review</v>
      </c>
    </row>
    <row r="54" spans="1:5" x14ac:dyDescent="0.25">
      <c r="A54" t="s">
        <v>53</v>
      </c>
      <c r="B54">
        <v>3675613603</v>
      </c>
      <c r="C54" t="s">
        <v>2026</v>
      </c>
      <c r="D54" t="s">
        <v>2029</v>
      </c>
      <c r="E54" t="str">
        <f>CONCATENATE(C54,B54,D54)</f>
        <v>https://www.chess.com/analysis/game/live/3675613603?tab=review</v>
      </c>
    </row>
    <row r="55" spans="1:5" x14ac:dyDescent="0.25">
      <c r="A55" t="s">
        <v>54</v>
      </c>
      <c r="B55">
        <v>3675632476</v>
      </c>
      <c r="C55" t="s">
        <v>2026</v>
      </c>
      <c r="D55" t="s">
        <v>2029</v>
      </c>
      <c r="E55" t="str">
        <f>CONCATENATE(C55,B55,D55)</f>
        <v>https://www.chess.com/analysis/game/live/3675632476?tab=review</v>
      </c>
    </row>
    <row r="56" spans="1:5" x14ac:dyDescent="0.25">
      <c r="A56" t="s">
        <v>55</v>
      </c>
      <c r="B56">
        <v>3675782478</v>
      </c>
      <c r="C56" t="s">
        <v>2026</v>
      </c>
      <c r="D56" t="s">
        <v>2029</v>
      </c>
      <c r="E56" t="str">
        <f>CONCATENATE(C56,B56,D56)</f>
        <v>https://www.chess.com/analysis/game/live/3675782478?tab=review</v>
      </c>
    </row>
    <row r="57" spans="1:5" x14ac:dyDescent="0.25">
      <c r="A57" t="s">
        <v>56</v>
      </c>
      <c r="B57">
        <v>3675825366</v>
      </c>
      <c r="C57" t="s">
        <v>2026</v>
      </c>
      <c r="D57" t="s">
        <v>2029</v>
      </c>
      <c r="E57" t="str">
        <f>CONCATENATE(C57,B57,D57)</f>
        <v>https://www.chess.com/analysis/game/live/3675825366?tab=review</v>
      </c>
    </row>
    <row r="58" spans="1:5" x14ac:dyDescent="0.25">
      <c r="A58" t="s">
        <v>57</v>
      </c>
      <c r="B58">
        <v>3675841035</v>
      </c>
      <c r="C58" t="s">
        <v>2026</v>
      </c>
      <c r="D58" t="s">
        <v>2029</v>
      </c>
      <c r="E58" t="str">
        <f>CONCATENATE(C58,B58,D58)</f>
        <v>https://www.chess.com/analysis/game/live/3675841035?tab=review</v>
      </c>
    </row>
    <row r="59" spans="1:5" x14ac:dyDescent="0.25">
      <c r="A59" t="s">
        <v>58</v>
      </c>
      <c r="B59">
        <v>3675910595</v>
      </c>
      <c r="C59" t="s">
        <v>2026</v>
      </c>
      <c r="D59" t="s">
        <v>2029</v>
      </c>
      <c r="E59" t="str">
        <f>CONCATENATE(C59,B59,D59)</f>
        <v>https://www.chess.com/analysis/game/live/3675910595?tab=review</v>
      </c>
    </row>
    <row r="60" spans="1:5" x14ac:dyDescent="0.25">
      <c r="A60" t="s">
        <v>59</v>
      </c>
      <c r="B60">
        <v>3675912642</v>
      </c>
      <c r="C60" t="s">
        <v>2026</v>
      </c>
      <c r="D60" t="s">
        <v>2029</v>
      </c>
      <c r="E60" t="str">
        <f>CONCATENATE(C60,B60,D60)</f>
        <v>https://www.chess.com/analysis/game/live/3675912642?tab=review</v>
      </c>
    </row>
    <row r="61" spans="1:5" x14ac:dyDescent="0.25">
      <c r="A61" t="s">
        <v>60</v>
      </c>
      <c r="B61">
        <v>3675944834</v>
      </c>
      <c r="C61" t="s">
        <v>2026</v>
      </c>
      <c r="D61" t="s">
        <v>2029</v>
      </c>
      <c r="E61" t="str">
        <f>CONCATENATE(C61,B61,D61)</f>
        <v>https://www.chess.com/analysis/game/live/3675944834?tab=review</v>
      </c>
    </row>
    <row r="62" spans="1:5" x14ac:dyDescent="0.25">
      <c r="A62" t="s">
        <v>61</v>
      </c>
      <c r="B62">
        <v>3675966224</v>
      </c>
      <c r="C62" t="s">
        <v>2026</v>
      </c>
      <c r="D62" t="s">
        <v>2029</v>
      </c>
      <c r="E62" t="str">
        <f>CONCATENATE(C62,B62,D62)</f>
        <v>https://www.chess.com/analysis/game/live/3675966224?tab=review</v>
      </c>
    </row>
    <row r="63" spans="1:5" x14ac:dyDescent="0.25">
      <c r="A63" t="s">
        <v>62</v>
      </c>
      <c r="B63">
        <v>3676014467</v>
      </c>
      <c r="C63" t="s">
        <v>2026</v>
      </c>
      <c r="D63" t="s">
        <v>2029</v>
      </c>
      <c r="E63" t="str">
        <f>CONCATENATE(C63,B63,D63)</f>
        <v>https://www.chess.com/analysis/game/live/3676014467?tab=review</v>
      </c>
    </row>
    <row r="64" spans="1:5" x14ac:dyDescent="0.25">
      <c r="A64" t="s">
        <v>63</v>
      </c>
      <c r="B64">
        <v>3676017391</v>
      </c>
      <c r="C64" t="s">
        <v>2026</v>
      </c>
      <c r="D64" t="s">
        <v>2029</v>
      </c>
      <c r="E64" t="str">
        <f>CONCATENATE(C64,B64,D64)</f>
        <v>https://www.chess.com/analysis/game/live/3676017391?tab=review</v>
      </c>
    </row>
    <row r="65" spans="1:5" x14ac:dyDescent="0.25">
      <c r="A65" t="s">
        <v>64</v>
      </c>
      <c r="B65">
        <v>3676042050</v>
      </c>
      <c r="C65" t="s">
        <v>2026</v>
      </c>
      <c r="D65" t="s">
        <v>2029</v>
      </c>
      <c r="E65" t="str">
        <f>CONCATENATE(C65,B65,D65)</f>
        <v>https://www.chess.com/analysis/game/live/3676042050?tab=review</v>
      </c>
    </row>
    <row r="66" spans="1:5" x14ac:dyDescent="0.25">
      <c r="A66" t="s">
        <v>65</v>
      </c>
      <c r="B66">
        <v>3676070053</v>
      </c>
      <c r="C66" t="s">
        <v>2026</v>
      </c>
      <c r="D66" t="s">
        <v>2029</v>
      </c>
      <c r="E66" t="str">
        <f>CONCATENATE(C66,B66,D66)</f>
        <v>https://www.chess.com/analysis/game/live/3676070053?tab=review</v>
      </c>
    </row>
    <row r="67" spans="1:5" x14ac:dyDescent="0.25">
      <c r="A67" t="s">
        <v>66</v>
      </c>
      <c r="B67">
        <v>3676108176</v>
      </c>
      <c r="C67" t="s">
        <v>2026</v>
      </c>
      <c r="D67" t="s">
        <v>2029</v>
      </c>
      <c r="E67" t="str">
        <f>CONCATENATE(C67,B67,D67)</f>
        <v>https://www.chess.com/analysis/game/live/3676108176?tab=review</v>
      </c>
    </row>
    <row r="68" spans="1:5" x14ac:dyDescent="0.25">
      <c r="A68" t="s">
        <v>67</v>
      </c>
      <c r="B68">
        <v>3676138773</v>
      </c>
      <c r="C68" t="s">
        <v>2026</v>
      </c>
      <c r="D68" t="s">
        <v>2029</v>
      </c>
      <c r="E68" t="str">
        <f>CONCATENATE(C68,B68,D68)</f>
        <v>https://www.chess.com/analysis/game/live/3676138773?tab=review</v>
      </c>
    </row>
    <row r="69" spans="1:5" x14ac:dyDescent="0.25">
      <c r="A69" t="s">
        <v>68</v>
      </c>
      <c r="B69">
        <v>3676189412</v>
      </c>
      <c r="C69" t="s">
        <v>2026</v>
      </c>
      <c r="D69" t="s">
        <v>2029</v>
      </c>
      <c r="E69" t="str">
        <f>CONCATENATE(C69,B69,D69)</f>
        <v>https://www.chess.com/analysis/game/live/3676189412?tab=review</v>
      </c>
    </row>
    <row r="70" spans="1:5" x14ac:dyDescent="0.25">
      <c r="A70" t="s">
        <v>69</v>
      </c>
      <c r="B70">
        <v>3676221433</v>
      </c>
      <c r="C70" t="s">
        <v>2026</v>
      </c>
      <c r="D70" t="s">
        <v>2029</v>
      </c>
      <c r="E70" t="str">
        <f>CONCATENATE(C70,B70,D70)</f>
        <v>https://www.chess.com/analysis/game/live/3676221433?tab=review</v>
      </c>
    </row>
    <row r="71" spans="1:5" x14ac:dyDescent="0.25">
      <c r="A71" t="s">
        <v>70</v>
      </c>
      <c r="B71">
        <v>3676242726</v>
      </c>
      <c r="C71" t="s">
        <v>2026</v>
      </c>
      <c r="D71" t="s">
        <v>2029</v>
      </c>
      <c r="E71" t="str">
        <f>CONCATENATE(C71,B71,D71)</f>
        <v>https://www.chess.com/analysis/game/live/3676242726?tab=review</v>
      </c>
    </row>
    <row r="72" spans="1:5" x14ac:dyDescent="0.25">
      <c r="A72" t="s">
        <v>71</v>
      </c>
      <c r="B72">
        <v>3676270300</v>
      </c>
      <c r="C72" t="s">
        <v>2026</v>
      </c>
      <c r="D72" t="s">
        <v>2029</v>
      </c>
      <c r="E72" t="str">
        <f>CONCATENATE(C72,B72,D72)</f>
        <v>https://www.chess.com/analysis/game/live/3676270300?tab=review</v>
      </c>
    </row>
    <row r="73" spans="1:5" x14ac:dyDescent="0.25">
      <c r="A73" t="s">
        <v>72</v>
      </c>
      <c r="B73">
        <v>3676326590</v>
      </c>
      <c r="C73" t="s">
        <v>2026</v>
      </c>
      <c r="D73" t="s">
        <v>2029</v>
      </c>
      <c r="E73" t="str">
        <f>CONCATENATE(C73,B73,D73)</f>
        <v>https://www.chess.com/analysis/game/live/3676326590?tab=review</v>
      </c>
    </row>
    <row r="74" spans="1:5" x14ac:dyDescent="0.25">
      <c r="A74" t="s">
        <v>73</v>
      </c>
      <c r="B74">
        <v>3676337029</v>
      </c>
      <c r="C74" t="s">
        <v>2026</v>
      </c>
      <c r="D74" t="s">
        <v>2029</v>
      </c>
      <c r="E74" t="str">
        <f>CONCATENATE(C74,B74,D74)</f>
        <v>https://www.chess.com/analysis/game/live/3676337029?tab=review</v>
      </c>
    </row>
    <row r="75" spans="1:5" x14ac:dyDescent="0.25">
      <c r="A75" t="s">
        <v>74</v>
      </c>
      <c r="B75">
        <v>3676365393</v>
      </c>
      <c r="C75" t="s">
        <v>2026</v>
      </c>
      <c r="D75" t="s">
        <v>2029</v>
      </c>
      <c r="E75" t="str">
        <f>CONCATENATE(C75,B75,D75)</f>
        <v>https://www.chess.com/analysis/game/live/3676365393?tab=review</v>
      </c>
    </row>
    <row r="76" spans="1:5" x14ac:dyDescent="0.25">
      <c r="A76" t="s">
        <v>75</v>
      </c>
      <c r="B76">
        <v>3676384348</v>
      </c>
      <c r="C76" t="s">
        <v>2026</v>
      </c>
      <c r="D76" t="s">
        <v>2029</v>
      </c>
      <c r="E76" t="str">
        <f>CONCATENATE(C76,B76,D76)</f>
        <v>https://www.chess.com/analysis/game/live/3676384348?tab=review</v>
      </c>
    </row>
    <row r="77" spans="1:5" x14ac:dyDescent="0.25">
      <c r="A77" t="s">
        <v>76</v>
      </c>
      <c r="B77">
        <v>3676420641</v>
      </c>
      <c r="C77" t="s">
        <v>2026</v>
      </c>
      <c r="D77" t="s">
        <v>2029</v>
      </c>
      <c r="E77" t="str">
        <f>CONCATENATE(C77,B77,D77)</f>
        <v>https://www.chess.com/analysis/game/live/3676420641?tab=review</v>
      </c>
    </row>
    <row r="78" spans="1:5" x14ac:dyDescent="0.25">
      <c r="A78" t="s">
        <v>77</v>
      </c>
      <c r="B78">
        <v>3676463595</v>
      </c>
      <c r="C78" t="s">
        <v>2026</v>
      </c>
      <c r="D78" t="s">
        <v>2029</v>
      </c>
      <c r="E78" t="str">
        <f>CONCATENATE(C78,B78,D78)</f>
        <v>https://www.chess.com/analysis/game/live/3676463595?tab=review</v>
      </c>
    </row>
    <row r="79" spans="1:5" x14ac:dyDescent="0.25">
      <c r="A79" t="s">
        <v>78</v>
      </c>
      <c r="B79">
        <v>3676506421</v>
      </c>
      <c r="C79" t="s">
        <v>2026</v>
      </c>
      <c r="D79" t="s">
        <v>2029</v>
      </c>
      <c r="E79" t="str">
        <f>CONCATENATE(C79,B79,D79)</f>
        <v>https://www.chess.com/analysis/game/live/3676506421?tab=review</v>
      </c>
    </row>
    <row r="80" spans="1:5" x14ac:dyDescent="0.25">
      <c r="A80" t="s">
        <v>79</v>
      </c>
      <c r="B80">
        <v>3676534064</v>
      </c>
      <c r="C80" t="s">
        <v>2026</v>
      </c>
      <c r="D80" t="s">
        <v>2029</v>
      </c>
      <c r="E80" t="str">
        <f>CONCATENATE(C80,B80,D80)</f>
        <v>https://www.chess.com/analysis/game/live/3676534064?tab=review</v>
      </c>
    </row>
    <row r="81" spans="1:5" x14ac:dyDescent="0.25">
      <c r="A81" t="s">
        <v>80</v>
      </c>
      <c r="B81">
        <v>3676885233</v>
      </c>
      <c r="C81" t="s">
        <v>2026</v>
      </c>
      <c r="D81" t="s">
        <v>2029</v>
      </c>
      <c r="E81" t="str">
        <f>CONCATENATE(C81,B81,D81)</f>
        <v>https://www.chess.com/analysis/game/live/3676885233?tab=review</v>
      </c>
    </row>
    <row r="82" spans="1:5" x14ac:dyDescent="0.25">
      <c r="A82" t="s">
        <v>81</v>
      </c>
      <c r="B82">
        <v>3676901352</v>
      </c>
      <c r="C82" t="s">
        <v>2026</v>
      </c>
      <c r="D82" t="s">
        <v>2029</v>
      </c>
      <c r="E82" t="str">
        <f>CONCATENATE(C82,B82,D82)</f>
        <v>https://www.chess.com/analysis/game/live/3676901352?tab=review</v>
      </c>
    </row>
    <row r="83" spans="1:5" x14ac:dyDescent="0.25">
      <c r="A83" t="s">
        <v>82</v>
      </c>
      <c r="B83">
        <v>3676906972</v>
      </c>
      <c r="C83" t="s">
        <v>2026</v>
      </c>
      <c r="D83" t="s">
        <v>2029</v>
      </c>
      <c r="E83" t="str">
        <f>CONCATENATE(C83,B83,D83)</f>
        <v>https://www.chess.com/analysis/game/live/3676906972?tab=review</v>
      </c>
    </row>
    <row r="84" spans="1:5" x14ac:dyDescent="0.25">
      <c r="A84" t="s">
        <v>83</v>
      </c>
      <c r="B84">
        <v>3676929542</v>
      </c>
      <c r="C84" t="s">
        <v>2026</v>
      </c>
      <c r="D84" t="s">
        <v>2029</v>
      </c>
      <c r="E84" t="str">
        <f>CONCATENATE(C84,B84,D84)</f>
        <v>https://www.chess.com/analysis/game/live/3676929542?tab=review</v>
      </c>
    </row>
    <row r="85" spans="1:5" x14ac:dyDescent="0.25">
      <c r="A85" t="s">
        <v>84</v>
      </c>
      <c r="B85">
        <v>3676945535</v>
      </c>
      <c r="C85" t="s">
        <v>2026</v>
      </c>
      <c r="D85" t="s">
        <v>2029</v>
      </c>
      <c r="E85" t="str">
        <f>CONCATENATE(C85,B85,D85)</f>
        <v>https://www.chess.com/analysis/game/live/3676945535?tab=review</v>
      </c>
    </row>
    <row r="86" spans="1:5" x14ac:dyDescent="0.25">
      <c r="A86" t="s">
        <v>85</v>
      </c>
      <c r="B86">
        <v>3676967360</v>
      </c>
      <c r="C86" t="s">
        <v>2026</v>
      </c>
      <c r="D86" t="s">
        <v>2029</v>
      </c>
      <c r="E86" t="str">
        <f>CONCATENATE(C86,B86,D86)</f>
        <v>https://www.chess.com/analysis/game/live/3676967360?tab=review</v>
      </c>
    </row>
    <row r="87" spans="1:5" x14ac:dyDescent="0.25">
      <c r="A87" t="s">
        <v>86</v>
      </c>
      <c r="B87">
        <v>3676998198</v>
      </c>
      <c r="C87" t="s">
        <v>2026</v>
      </c>
      <c r="D87" t="s">
        <v>2029</v>
      </c>
      <c r="E87" t="str">
        <f>CONCATENATE(C87,B87,D87)</f>
        <v>https://www.chess.com/analysis/game/live/3676998198?tab=review</v>
      </c>
    </row>
    <row r="88" spans="1:5" x14ac:dyDescent="0.25">
      <c r="A88" t="s">
        <v>87</v>
      </c>
      <c r="B88">
        <v>3677012166</v>
      </c>
      <c r="C88" t="s">
        <v>2026</v>
      </c>
      <c r="D88" t="s">
        <v>2029</v>
      </c>
      <c r="E88" t="str">
        <f>CONCATENATE(C88,B88,D88)</f>
        <v>https://www.chess.com/analysis/game/live/3677012166?tab=review</v>
      </c>
    </row>
    <row r="89" spans="1:5" x14ac:dyDescent="0.25">
      <c r="A89" t="s">
        <v>88</v>
      </c>
      <c r="B89">
        <v>3677032506</v>
      </c>
      <c r="C89" t="s">
        <v>2026</v>
      </c>
      <c r="D89" t="s">
        <v>2029</v>
      </c>
      <c r="E89" t="str">
        <f>CONCATENATE(C89,B89,D89)</f>
        <v>https://www.chess.com/analysis/game/live/3677032506?tab=review</v>
      </c>
    </row>
    <row r="90" spans="1:5" x14ac:dyDescent="0.25">
      <c r="A90" t="s">
        <v>89</v>
      </c>
      <c r="B90">
        <v>3677069511</v>
      </c>
      <c r="C90" t="s">
        <v>2026</v>
      </c>
      <c r="D90" t="s">
        <v>2029</v>
      </c>
      <c r="E90" t="str">
        <f>CONCATENATE(C90,B90,D90)</f>
        <v>https://www.chess.com/analysis/game/live/3677069511?tab=review</v>
      </c>
    </row>
    <row r="91" spans="1:5" x14ac:dyDescent="0.25">
      <c r="A91" t="s">
        <v>90</v>
      </c>
      <c r="B91">
        <v>3679065581</v>
      </c>
      <c r="C91" t="s">
        <v>2026</v>
      </c>
      <c r="D91" t="s">
        <v>2029</v>
      </c>
      <c r="E91" t="str">
        <f>CONCATENATE(C91,B91,D91)</f>
        <v>https://www.chess.com/analysis/game/live/3679065581?tab=review</v>
      </c>
    </row>
    <row r="92" spans="1:5" x14ac:dyDescent="0.25">
      <c r="A92" t="s">
        <v>91</v>
      </c>
      <c r="B92">
        <v>3679083412</v>
      </c>
      <c r="C92" t="s">
        <v>2026</v>
      </c>
      <c r="D92" t="s">
        <v>2029</v>
      </c>
      <c r="E92" t="str">
        <f>CONCATENATE(C92,B92,D92)</f>
        <v>https://www.chess.com/analysis/game/live/3679083412?tab=review</v>
      </c>
    </row>
    <row r="93" spans="1:5" x14ac:dyDescent="0.25">
      <c r="A93" t="s">
        <v>92</v>
      </c>
      <c r="B93">
        <v>3679090082</v>
      </c>
      <c r="C93" t="s">
        <v>2026</v>
      </c>
      <c r="D93" t="s">
        <v>2029</v>
      </c>
      <c r="E93" t="str">
        <f>CONCATENATE(C93,B93,D93)</f>
        <v>https://www.chess.com/analysis/game/live/3679090082?tab=review</v>
      </c>
    </row>
    <row r="94" spans="1:5" x14ac:dyDescent="0.25">
      <c r="A94" t="s">
        <v>93</v>
      </c>
      <c r="B94">
        <v>3679117962</v>
      </c>
      <c r="C94" t="s">
        <v>2026</v>
      </c>
      <c r="D94" t="s">
        <v>2029</v>
      </c>
      <c r="E94" t="str">
        <f>CONCATENATE(C94,B94,D94)</f>
        <v>https://www.chess.com/analysis/game/live/3679117962?tab=review</v>
      </c>
    </row>
    <row r="95" spans="1:5" x14ac:dyDescent="0.25">
      <c r="A95" t="s">
        <v>94</v>
      </c>
      <c r="B95">
        <v>3679179777</v>
      </c>
      <c r="C95" t="s">
        <v>2026</v>
      </c>
      <c r="D95" t="s">
        <v>2029</v>
      </c>
      <c r="E95" t="str">
        <f>CONCATENATE(C95,B95,D95)</f>
        <v>https://www.chess.com/analysis/game/live/3679179777?tab=review</v>
      </c>
    </row>
    <row r="96" spans="1:5" x14ac:dyDescent="0.25">
      <c r="A96" t="s">
        <v>95</v>
      </c>
      <c r="B96">
        <v>3679270156</v>
      </c>
      <c r="C96" t="s">
        <v>2026</v>
      </c>
      <c r="D96" t="s">
        <v>2029</v>
      </c>
      <c r="E96" t="str">
        <f>CONCATENATE(C96,B96,D96)</f>
        <v>https://www.chess.com/analysis/game/live/3679270156?tab=review</v>
      </c>
    </row>
    <row r="97" spans="1:5" x14ac:dyDescent="0.25">
      <c r="A97" t="s">
        <v>96</v>
      </c>
      <c r="B97">
        <v>3679279983</v>
      </c>
      <c r="C97" t="s">
        <v>2026</v>
      </c>
      <c r="D97" t="s">
        <v>2029</v>
      </c>
      <c r="E97" t="str">
        <f>CONCATENATE(C97,B97,D97)</f>
        <v>https://www.chess.com/analysis/game/live/3679279983?tab=review</v>
      </c>
    </row>
    <row r="98" spans="1:5" x14ac:dyDescent="0.25">
      <c r="A98" t="s">
        <v>97</v>
      </c>
      <c r="B98">
        <v>3679285257</v>
      </c>
      <c r="C98" t="s">
        <v>2026</v>
      </c>
      <c r="D98" t="s">
        <v>2029</v>
      </c>
      <c r="E98" t="str">
        <f>CONCATENATE(C98,B98,D98)</f>
        <v>https://www.chess.com/analysis/game/live/3679285257?tab=review</v>
      </c>
    </row>
    <row r="99" spans="1:5" x14ac:dyDescent="0.25">
      <c r="A99" t="s">
        <v>98</v>
      </c>
      <c r="B99">
        <v>3679297505</v>
      </c>
      <c r="C99" t="s">
        <v>2026</v>
      </c>
      <c r="D99" t="s">
        <v>2029</v>
      </c>
      <c r="E99" t="str">
        <f>CONCATENATE(C99,B99,D99)</f>
        <v>https://www.chess.com/analysis/game/live/3679297505?tab=review</v>
      </c>
    </row>
    <row r="100" spans="1:5" x14ac:dyDescent="0.25">
      <c r="A100" t="s">
        <v>99</v>
      </c>
      <c r="B100">
        <v>3679693987</v>
      </c>
      <c r="C100" t="s">
        <v>2026</v>
      </c>
      <c r="D100" t="s">
        <v>2029</v>
      </c>
      <c r="E100" t="str">
        <f>CONCATENATE(C100,B100,D100)</f>
        <v>https://www.chess.com/analysis/game/live/3679693987?tab=review</v>
      </c>
    </row>
    <row r="101" spans="1:5" x14ac:dyDescent="0.25">
      <c r="A101" t="s">
        <v>100</v>
      </c>
      <c r="B101">
        <v>3679729183</v>
      </c>
      <c r="C101" t="s">
        <v>2026</v>
      </c>
      <c r="D101" t="s">
        <v>2029</v>
      </c>
      <c r="E101" t="str">
        <f>CONCATENATE(C101,B101,D101)</f>
        <v>https://www.chess.com/analysis/game/live/3679729183?tab=review</v>
      </c>
    </row>
    <row r="102" spans="1:5" x14ac:dyDescent="0.25">
      <c r="A102" t="s">
        <v>101</v>
      </c>
      <c r="B102">
        <v>3679756664</v>
      </c>
      <c r="C102" t="s">
        <v>2026</v>
      </c>
      <c r="D102" t="s">
        <v>2029</v>
      </c>
      <c r="E102" t="str">
        <f>CONCATENATE(C102,B102,D102)</f>
        <v>https://www.chess.com/analysis/game/live/3679756664?tab=review</v>
      </c>
    </row>
    <row r="103" spans="1:5" x14ac:dyDescent="0.25">
      <c r="A103" t="s">
        <v>102</v>
      </c>
      <c r="B103">
        <v>3679782588</v>
      </c>
      <c r="C103" t="s">
        <v>2026</v>
      </c>
      <c r="D103" t="s">
        <v>2029</v>
      </c>
      <c r="E103" t="str">
        <f>CONCATENATE(C103,B103,D103)</f>
        <v>https://www.chess.com/analysis/game/live/3679782588?tab=review</v>
      </c>
    </row>
    <row r="104" spans="1:5" x14ac:dyDescent="0.25">
      <c r="A104" t="s">
        <v>103</v>
      </c>
      <c r="B104">
        <v>3679803450</v>
      </c>
      <c r="C104" t="s">
        <v>2026</v>
      </c>
      <c r="D104" t="s">
        <v>2029</v>
      </c>
      <c r="E104" t="str">
        <f>CONCATENATE(C104,B104,D104)</f>
        <v>https://www.chess.com/analysis/game/live/3679803450?tab=review</v>
      </c>
    </row>
    <row r="105" spans="1:5" x14ac:dyDescent="0.25">
      <c r="A105" t="s">
        <v>104</v>
      </c>
      <c r="B105">
        <v>3679813490</v>
      </c>
      <c r="C105" t="s">
        <v>2026</v>
      </c>
      <c r="D105" t="s">
        <v>2029</v>
      </c>
      <c r="E105" t="str">
        <f>CONCATENATE(C105,B105,D105)</f>
        <v>https://www.chess.com/analysis/game/live/3679813490?tab=review</v>
      </c>
    </row>
    <row r="106" spans="1:5" x14ac:dyDescent="0.25">
      <c r="A106" t="s">
        <v>105</v>
      </c>
      <c r="B106">
        <v>3679827535</v>
      </c>
      <c r="C106" t="s">
        <v>2026</v>
      </c>
      <c r="D106" t="s">
        <v>2029</v>
      </c>
      <c r="E106" t="str">
        <f>CONCATENATE(C106,B106,D106)</f>
        <v>https://www.chess.com/analysis/game/live/3679827535?tab=review</v>
      </c>
    </row>
    <row r="107" spans="1:5" x14ac:dyDescent="0.25">
      <c r="A107" t="s">
        <v>106</v>
      </c>
      <c r="B107">
        <v>3679842060</v>
      </c>
      <c r="C107" t="s">
        <v>2026</v>
      </c>
      <c r="D107" t="s">
        <v>2029</v>
      </c>
      <c r="E107" t="str">
        <f>CONCATENATE(C107,B107,D107)</f>
        <v>https://www.chess.com/analysis/game/live/3679842060?tab=review</v>
      </c>
    </row>
    <row r="108" spans="1:5" x14ac:dyDescent="0.25">
      <c r="A108" t="s">
        <v>107</v>
      </c>
      <c r="B108">
        <v>3679874045</v>
      </c>
      <c r="C108" t="s">
        <v>2026</v>
      </c>
      <c r="D108" t="s">
        <v>2029</v>
      </c>
      <c r="E108" t="str">
        <f>CONCATENATE(C108,B108,D108)</f>
        <v>https://www.chess.com/analysis/game/live/3679874045?tab=review</v>
      </c>
    </row>
    <row r="109" spans="1:5" x14ac:dyDescent="0.25">
      <c r="A109" t="s">
        <v>108</v>
      </c>
      <c r="B109">
        <v>3681854929</v>
      </c>
      <c r="C109" t="s">
        <v>2026</v>
      </c>
      <c r="D109" t="s">
        <v>2029</v>
      </c>
      <c r="E109" t="str">
        <f>CONCATENATE(C109,B109,D109)</f>
        <v>https://www.chess.com/analysis/game/live/3681854929?tab=review</v>
      </c>
    </row>
    <row r="110" spans="1:5" x14ac:dyDescent="0.25">
      <c r="A110" t="s">
        <v>109</v>
      </c>
      <c r="B110">
        <v>3682329918</v>
      </c>
      <c r="C110" t="s">
        <v>2026</v>
      </c>
      <c r="D110" t="s">
        <v>2029</v>
      </c>
      <c r="E110" t="str">
        <f>CONCATENATE(C110,B110,D110)</f>
        <v>https://www.chess.com/analysis/game/live/3682329918?tab=review</v>
      </c>
    </row>
    <row r="111" spans="1:5" x14ac:dyDescent="0.25">
      <c r="A111" t="s">
        <v>110</v>
      </c>
      <c r="B111">
        <v>3682375939</v>
      </c>
      <c r="C111" t="s">
        <v>2026</v>
      </c>
      <c r="D111" t="s">
        <v>2029</v>
      </c>
      <c r="E111" t="str">
        <f>CONCATENATE(C111,B111,D111)</f>
        <v>https://www.chess.com/analysis/game/live/3682375939?tab=review</v>
      </c>
    </row>
    <row r="112" spans="1:5" x14ac:dyDescent="0.25">
      <c r="A112" t="s">
        <v>111</v>
      </c>
      <c r="B112">
        <v>3682419046</v>
      </c>
      <c r="C112" t="s">
        <v>2026</v>
      </c>
      <c r="D112" t="s">
        <v>2029</v>
      </c>
      <c r="E112" t="str">
        <f>CONCATENATE(C112,B112,D112)</f>
        <v>https://www.chess.com/analysis/game/live/3682419046?tab=review</v>
      </c>
    </row>
    <row r="113" spans="1:5" x14ac:dyDescent="0.25">
      <c r="A113" t="s">
        <v>112</v>
      </c>
      <c r="B113">
        <v>3682539436</v>
      </c>
      <c r="C113" t="s">
        <v>2026</v>
      </c>
      <c r="D113" t="s">
        <v>2029</v>
      </c>
      <c r="E113" t="str">
        <f>CONCATENATE(C113,B113,D113)</f>
        <v>https://www.chess.com/analysis/game/live/3682539436?tab=review</v>
      </c>
    </row>
    <row r="114" spans="1:5" x14ac:dyDescent="0.25">
      <c r="A114" t="s">
        <v>113</v>
      </c>
      <c r="B114">
        <v>3682564080</v>
      </c>
      <c r="C114" t="s">
        <v>2026</v>
      </c>
      <c r="D114" t="s">
        <v>2029</v>
      </c>
      <c r="E114" t="str">
        <f>CONCATENATE(C114,B114,D114)</f>
        <v>https://www.chess.com/analysis/game/live/3682564080?tab=review</v>
      </c>
    </row>
    <row r="115" spans="1:5" x14ac:dyDescent="0.25">
      <c r="A115" t="s">
        <v>114</v>
      </c>
      <c r="B115">
        <v>3683858304</v>
      </c>
      <c r="C115" t="s">
        <v>2026</v>
      </c>
      <c r="D115" t="s">
        <v>2029</v>
      </c>
      <c r="E115" t="str">
        <f>CONCATENATE(C115,B115,D115)</f>
        <v>https://www.chess.com/analysis/game/live/3683858304?tab=review</v>
      </c>
    </row>
    <row r="116" spans="1:5" x14ac:dyDescent="0.25">
      <c r="A116" t="s">
        <v>115</v>
      </c>
      <c r="B116">
        <v>3684977096</v>
      </c>
      <c r="C116" t="s">
        <v>2026</v>
      </c>
      <c r="D116" t="s">
        <v>2029</v>
      </c>
      <c r="E116" t="str">
        <f>CONCATENATE(C116,B116,D116)</f>
        <v>https://www.chess.com/analysis/game/live/3684977096?tab=review</v>
      </c>
    </row>
    <row r="117" spans="1:5" x14ac:dyDescent="0.25">
      <c r="A117" t="s">
        <v>116</v>
      </c>
      <c r="B117">
        <v>3685005864</v>
      </c>
      <c r="C117" t="s">
        <v>2026</v>
      </c>
      <c r="D117" t="s">
        <v>2029</v>
      </c>
      <c r="E117" t="str">
        <f>CONCATENATE(C117,B117,D117)</f>
        <v>https://www.chess.com/analysis/game/live/3685005864?tab=review</v>
      </c>
    </row>
    <row r="118" spans="1:5" x14ac:dyDescent="0.25">
      <c r="A118" t="s">
        <v>117</v>
      </c>
      <c r="B118">
        <v>3685102904</v>
      </c>
      <c r="C118" t="s">
        <v>2026</v>
      </c>
      <c r="D118" t="s">
        <v>2029</v>
      </c>
      <c r="E118" t="str">
        <f>CONCATENATE(C118,B118,D118)</f>
        <v>https://www.chess.com/analysis/game/live/3685102904?tab=review</v>
      </c>
    </row>
    <row r="119" spans="1:5" x14ac:dyDescent="0.25">
      <c r="A119" t="s">
        <v>118</v>
      </c>
      <c r="B119">
        <v>3687250393</v>
      </c>
      <c r="C119" t="s">
        <v>2026</v>
      </c>
      <c r="D119" t="s">
        <v>2029</v>
      </c>
      <c r="E119" t="str">
        <f>CONCATENATE(C119,B119,D119)</f>
        <v>https://www.chess.com/analysis/game/live/3687250393?tab=review</v>
      </c>
    </row>
    <row r="120" spans="1:5" x14ac:dyDescent="0.25">
      <c r="A120" t="s">
        <v>119</v>
      </c>
      <c r="B120">
        <v>3687288551</v>
      </c>
      <c r="C120" t="s">
        <v>2026</v>
      </c>
      <c r="D120" t="s">
        <v>2029</v>
      </c>
      <c r="E120" t="str">
        <f>CONCATENATE(C120,B120,D120)</f>
        <v>https://www.chess.com/analysis/game/live/3687288551?tab=review</v>
      </c>
    </row>
    <row r="121" spans="1:5" x14ac:dyDescent="0.25">
      <c r="A121" t="s">
        <v>120</v>
      </c>
      <c r="B121">
        <v>3687294329</v>
      </c>
      <c r="C121" t="s">
        <v>2026</v>
      </c>
      <c r="D121" t="s">
        <v>2029</v>
      </c>
      <c r="E121" t="str">
        <f>CONCATENATE(C121,B121,D121)</f>
        <v>https://www.chess.com/analysis/game/live/3687294329?tab=review</v>
      </c>
    </row>
    <row r="122" spans="1:5" x14ac:dyDescent="0.25">
      <c r="A122" t="s">
        <v>121</v>
      </c>
      <c r="B122">
        <v>3687720394</v>
      </c>
      <c r="C122" t="s">
        <v>2026</v>
      </c>
      <c r="D122" t="s">
        <v>2029</v>
      </c>
      <c r="E122" t="str">
        <f>CONCATENATE(C122,B122,D122)</f>
        <v>https://www.chess.com/analysis/game/live/3687720394?tab=review</v>
      </c>
    </row>
    <row r="123" spans="1:5" x14ac:dyDescent="0.25">
      <c r="A123" t="s">
        <v>122</v>
      </c>
      <c r="B123">
        <v>3689000098</v>
      </c>
      <c r="C123" t="s">
        <v>2026</v>
      </c>
      <c r="D123" t="s">
        <v>2029</v>
      </c>
      <c r="E123" t="str">
        <f>CONCATENATE(C123,B123,D123)</f>
        <v>https://www.chess.com/analysis/game/live/3689000098?tab=review</v>
      </c>
    </row>
    <row r="124" spans="1:5" x14ac:dyDescent="0.25">
      <c r="A124" t="s">
        <v>123</v>
      </c>
      <c r="B124">
        <v>3689318428</v>
      </c>
      <c r="C124" t="s">
        <v>2026</v>
      </c>
      <c r="D124" t="s">
        <v>2029</v>
      </c>
      <c r="E124" t="str">
        <f>CONCATENATE(C124,B124,D124)</f>
        <v>https://www.chess.com/analysis/game/live/3689318428?tab=review</v>
      </c>
    </row>
    <row r="125" spans="1:5" x14ac:dyDescent="0.25">
      <c r="A125" t="s">
        <v>124</v>
      </c>
      <c r="B125">
        <v>3689336569</v>
      </c>
      <c r="C125" t="s">
        <v>2026</v>
      </c>
      <c r="D125" t="s">
        <v>2029</v>
      </c>
      <c r="E125" t="str">
        <f>CONCATENATE(C125,B125,D125)</f>
        <v>https://www.chess.com/analysis/game/live/3689336569?tab=review</v>
      </c>
    </row>
    <row r="126" spans="1:5" x14ac:dyDescent="0.25">
      <c r="A126" t="s">
        <v>125</v>
      </c>
      <c r="B126">
        <v>3689378539</v>
      </c>
      <c r="C126" t="s">
        <v>2026</v>
      </c>
      <c r="D126" t="s">
        <v>2029</v>
      </c>
      <c r="E126" t="str">
        <f>CONCATENATE(C126,B126,D126)</f>
        <v>https://www.chess.com/analysis/game/live/3689378539?tab=review</v>
      </c>
    </row>
    <row r="127" spans="1:5" x14ac:dyDescent="0.25">
      <c r="A127" t="s">
        <v>126</v>
      </c>
      <c r="B127">
        <v>3689440739</v>
      </c>
      <c r="C127" t="s">
        <v>2026</v>
      </c>
      <c r="D127" t="s">
        <v>2029</v>
      </c>
      <c r="E127" t="str">
        <f>CONCATENATE(C127,B127,D127)</f>
        <v>https://www.chess.com/analysis/game/live/3689440739?tab=review</v>
      </c>
    </row>
    <row r="128" spans="1:5" x14ac:dyDescent="0.25">
      <c r="A128" t="s">
        <v>127</v>
      </c>
      <c r="B128">
        <v>3689486442</v>
      </c>
      <c r="C128" t="s">
        <v>2026</v>
      </c>
      <c r="D128" t="s">
        <v>2029</v>
      </c>
      <c r="E128" t="str">
        <f>CONCATENATE(C128,B128,D128)</f>
        <v>https://www.chess.com/analysis/game/live/3689486442?tab=review</v>
      </c>
    </row>
    <row r="129" spans="1:5" x14ac:dyDescent="0.25">
      <c r="A129" t="s">
        <v>128</v>
      </c>
      <c r="B129">
        <v>3689495733</v>
      </c>
      <c r="C129" t="s">
        <v>2026</v>
      </c>
      <c r="D129" t="s">
        <v>2029</v>
      </c>
      <c r="E129" t="str">
        <f>CONCATENATE(C129,B129,D129)</f>
        <v>https://www.chess.com/analysis/game/live/3689495733?tab=review</v>
      </c>
    </row>
    <row r="130" spans="1:5" x14ac:dyDescent="0.25">
      <c r="A130" t="s">
        <v>129</v>
      </c>
      <c r="B130">
        <v>3690093265</v>
      </c>
      <c r="C130" t="s">
        <v>2026</v>
      </c>
      <c r="D130" t="s">
        <v>2029</v>
      </c>
      <c r="E130" t="str">
        <f>CONCATENATE(C130,B130,D130)</f>
        <v>https://www.chess.com/analysis/game/live/3690093265?tab=review</v>
      </c>
    </row>
    <row r="131" spans="1:5" x14ac:dyDescent="0.25">
      <c r="A131" t="s">
        <v>130</v>
      </c>
      <c r="B131">
        <v>3690775383</v>
      </c>
      <c r="C131" t="s">
        <v>2026</v>
      </c>
      <c r="D131" t="s">
        <v>2029</v>
      </c>
      <c r="E131" t="str">
        <f>CONCATENATE(C131,B131,D131)</f>
        <v>https://www.chess.com/analysis/game/live/3690775383?tab=review</v>
      </c>
    </row>
    <row r="132" spans="1:5" x14ac:dyDescent="0.25">
      <c r="A132" t="s">
        <v>131</v>
      </c>
      <c r="B132">
        <v>3691964703</v>
      </c>
      <c r="C132" t="s">
        <v>2026</v>
      </c>
      <c r="D132" t="s">
        <v>2029</v>
      </c>
      <c r="E132" t="str">
        <f>CONCATENATE(C132,B132,D132)</f>
        <v>https://www.chess.com/analysis/game/live/3691964703?tab=review</v>
      </c>
    </row>
    <row r="133" spans="1:5" x14ac:dyDescent="0.25">
      <c r="A133" t="s">
        <v>132</v>
      </c>
      <c r="B133">
        <v>3692002880</v>
      </c>
      <c r="C133" t="s">
        <v>2026</v>
      </c>
      <c r="D133" t="s">
        <v>2029</v>
      </c>
      <c r="E133" t="str">
        <f>CONCATENATE(C133,B133,D133)</f>
        <v>https://www.chess.com/analysis/game/live/3692002880?tab=review</v>
      </c>
    </row>
    <row r="134" spans="1:5" x14ac:dyDescent="0.25">
      <c r="A134" t="s">
        <v>133</v>
      </c>
      <c r="B134">
        <v>3692005328</v>
      </c>
      <c r="C134" t="s">
        <v>2026</v>
      </c>
      <c r="D134" t="s">
        <v>2029</v>
      </c>
      <c r="E134" t="str">
        <f>CONCATENATE(C134,B134,D134)</f>
        <v>https://www.chess.com/analysis/game/live/3692005328?tab=review</v>
      </c>
    </row>
    <row r="135" spans="1:5" x14ac:dyDescent="0.25">
      <c r="A135" t="s">
        <v>134</v>
      </c>
      <c r="B135">
        <v>3692044980</v>
      </c>
      <c r="C135" t="s">
        <v>2026</v>
      </c>
      <c r="D135" t="s">
        <v>2029</v>
      </c>
      <c r="E135" t="str">
        <f>CONCATENATE(C135,B135,D135)</f>
        <v>https://www.chess.com/analysis/game/live/3692044980?tab=review</v>
      </c>
    </row>
    <row r="136" spans="1:5" x14ac:dyDescent="0.25">
      <c r="A136" t="s">
        <v>135</v>
      </c>
      <c r="B136">
        <v>3692064332</v>
      </c>
      <c r="C136" t="s">
        <v>2026</v>
      </c>
      <c r="D136" t="s">
        <v>2029</v>
      </c>
      <c r="E136" t="str">
        <f>CONCATENATE(C136,B136,D136)</f>
        <v>https://www.chess.com/analysis/game/live/3692064332?tab=review</v>
      </c>
    </row>
    <row r="137" spans="1:5" x14ac:dyDescent="0.25">
      <c r="A137" t="s">
        <v>136</v>
      </c>
      <c r="B137">
        <v>3692086647</v>
      </c>
      <c r="C137" t="s">
        <v>2026</v>
      </c>
      <c r="D137" t="s">
        <v>2029</v>
      </c>
      <c r="E137" t="str">
        <f>CONCATENATE(C137,B137,D137)</f>
        <v>https://www.chess.com/analysis/game/live/3692086647?tab=review</v>
      </c>
    </row>
    <row r="138" spans="1:5" x14ac:dyDescent="0.25">
      <c r="A138" t="s">
        <v>137</v>
      </c>
      <c r="B138">
        <v>3692098109</v>
      </c>
      <c r="C138" t="s">
        <v>2026</v>
      </c>
      <c r="D138" t="s">
        <v>2029</v>
      </c>
      <c r="E138" t="str">
        <f>CONCATENATE(C138,B138,D138)</f>
        <v>https://www.chess.com/analysis/game/live/3692098109?tab=review</v>
      </c>
    </row>
    <row r="139" spans="1:5" x14ac:dyDescent="0.25">
      <c r="A139" t="s">
        <v>138</v>
      </c>
      <c r="B139">
        <v>3692106733</v>
      </c>
      <c r="C139" t="s">
        <v>2026</v>
      </c>
      <c r="D139" t="s">
        <v>2029</v>
      </c>
      <c r="E139" t="str">
        <f>CONCATENATE(C139,B139,D139)</f>
        <v>https://www.chess.com/analysis/game/live/3692106733?tab=review</v>
      </c>
    </row>
    <row r="140" spans="1:5" x14ac:dyDescent="0.25">
      <c r="A140" t="s">
        <v>139</v>
      </c>
      <c r="B140">
        <v>3692139537</v>
      </c>
      <c r="C140" t="s">
        <v>2026</v>
      </c>
      <c r="D140" t="s">
        <v>2029</v>
      </c>
      <c r="E140" t="str">
        <f>CONCATENATE(C140,B140,D140)</f>
        <v>https://www.chess.com/analysis/game/live/3692139537?tab=review</v>
      </c>
    </row>
    <row r="141" spans="1:5" x14ac:dyDescent="0.25">
      <c r="A141" t="s">
        <v>140</v>
      </c>
      <c r="B141">
        <v>3692177265</v>
      </c>
      <c r="C141" t="s">
        <v>2026</v>
      </c>
      <c r="D141" t="s">
        <v>2029</v>
      </c>
      <c r="E141" t="str">
        <f>CONCATENATE(C141,B141,D141)</f>
        <v>https://www.chess.com/analysis/game/live/3692177265?tab=review</v>
      </c>
    </row>
    <row r="142" spans="1:5" x14ac:dyDescent="0.25">
      <c r="A142" t="s">
        <v>141</v>
      </c>
      <c r="B142">
        <v>3692183424</v>
      </c>
      <c r="C142" t="s">
        <v>2026</v>
      </c>
      <c r="D142" t="s">
        <v>2029</v>
      </c>
      <c r="E142" t="str">
        <f>CONCATENATE(C142,B142,D142)</f>
        <v>https://www.chess.com/analysis/game/live/3692183424?tab=review</v>
      </c>
    </row>
    <row r="143" spans="1:5" x14ac:dyDescent="0.25">
      <c r="A143" t="s">
        <v>142</v>
      </c>
      <c r="B143">
        <v>3693036289</v>
      </c>
      <c r="C143" t="s">
        <v>2026</v>
      </c>
      <c r="D143" t="s">
        <v>2029</v>
      </c>
      <c r="E143" t="str">
        <f>CONCATENATE(C143,B143,D143)</f>
        <v>https://www.chess.com/analysis/game/live/3693036289?tab=review</v>
      </c>
    </row>
    <row r="144" spans="1:5" x14ac:dyDescent="0.25">
      <c r="A144" t="s">
        <v>143</v>
      </c>
      <c r="B144">
        <v>3693052881</v>
      </c>
      <c r="C144" t="s">
        <v>2026</v>
      </c>
      <c r="D144" t="s">
        <v>2029</v>
      </c>
      <c r="E144" t="str">
        <f>CONCATENATE(C144,B144,D144)</f>
        <v>https://www.chess.com/analysis/game/live/3693052881?tab=review</v>
      </c>
    </row>
    <row r="145" spans="1:5" x14ac:dyDescent="0.25">
      <c r="A145" t="s">
        <v>144</v>
      </c>
      <c r="B145">
        <v>3694918625</v>
      </c>
      <c r="C145" t="s">
        <v>2026</v>
      </c>
      <c r="D145" t="s">
        <v>2029</v>
      </c>
      <c r="E145" t="str">
        <f>CONCATENATE(C145,B145,D145)</f>
        <v>https://www.chess.com/analysis/game/live/3694918625?tab=review</v>
      </c>
    </row>
    <row r="146" spans="1:5" x14ac:dyDescent="0.25">
      <c r="A146" t="s">
        <v>145</v>
      </c>
      <c r="B146">
        <v>3698009031</v>
      </c>
      <c r="C146" t="s">
        <v>2026</v>
      </c>
      <c r="D146" t="s">
        <v>2029</v>
      </c>
      <c r="E146" t="str">
        <f>CONCATENATE(C146,B146,D146)</f>
        <v>https://www.chess.com/analysis/game/live/3698009031?tab=review</v>
      </c>
    </row>
    <row r="147" spans="1:5" x14ac:dyDescent="0.25">
      <c r="A147" t="s">
        <v>146</v>
      </c>
      <c r="B147">
        <v>3701154266</v>
      </c>
      <c r="C147" t="s">
        <v>2026</v>
      </c>
      <c r="D147" t="s">
        <v>2029</v>
      </c>
      <c r="E147" t="str">
        <f>CONCATENATE(C147,B147,D147)</f>
        <v>https://www.chess.com/analysis/game/live/3701154266?tab=review</v>
      </c>
    </row>
    <row r="148" spans="1:5" x14ac:dyDescent="0.25">
      <c r="A148" t="s">
        <v>147</v>
      </c>
      <c r="B148">
        <v>3701198682</v>
      </c>
      <c r="C148" t="s">
        <v>2026</v>
      </c>
      <c r="D148" t="s">
        <v>2029</v>
      </c>
      <c r="E148" t="str">
        <f>CONCATENATE(C148,B148,D148)</f>
        <v>https://www.chess.com/analysis/game/live/3701198682?tab=review</v>
      </c>
    </row>
    <row r="149" spans="1:5" x14ac:dyDescent="0.25">
      <c r="A149" t="s">
        <v>148</v>
      </c>
      <c r="B149">
        <v>3701217763</v>
      </c>
      <c r="C149" t="s">
        <v>2026</v>
      </c>
      <c r="D149" t="s">
        <v>2029</v>
      </c>
      <c r="E149" t="str">
        <f>CONCATENATE(C149,B149,D149)</f>
        <v>https://www.chess.com/analysis/game/live/3701217763?tab=review</v>
      </c>
    </row>
    <row r="150" spans="1:5" x14ac:dyDescent="0.25">
      <c r="A150" t="s">
        <v>149</v>
      </c>
      <c r="B150">
        <v>3701240204</v>
      </c>
      <c r="C150" t="s">
        <v>2026</v>
      </c>
      <c r="D150" t="s">
        <v>2029</v>
      </c>
      <c r="E150" t="str">
        <f>CONCATENATE(C150,B150,D150)</f>
        <v>https://www.chess.com/analysis/game/live/3701240204?tab=review</v>
      </c>
    </row>
    <row r="151" spans="1:5" x14ac:dyDescent="0.25">
      <c r="A151" t="s">
        <v>150</v>
      </c>
      <c r="B151">
        <v>3701260576</v>
      </c>
      <c r="C151" t="s">
        <v>2026</v>
      </c>
      <c r="D151" t="s">
        <v>2029</v>
      </c>
      <c r="E151" t="str">
        <f>CONCATENATE(C151,B151,D151)</f>
        <v>https://www.chess.com/analysis/game/live/3701260576?tab=review</v>
      </c>
    </row>
    <row r="152" spans="1:5" x14ac:dyDescent="0.25">
      <c r="A152" t="s">
        <v>151</v>
      </c>
      <c r="B152">
        <v>3701281292</v>
      </c>
      <c r="C152" t="s">
        <v>2026</v>
      </c>
      <c r="D152" t="s">
        <v>2029</v>
      </c>
      <c r="E152" t="str">
        <f>CONCATENATE(C152,B152,D152)</f>
        <v>https://www.chess.com/analysis/game/live/3701281292?tab=review</v>
      </c>
    </row>
    <row r="153" spans="1:5" x14ac:dyDescent="0.25">
      <c r="A153" t="s">
        <v>152</v>
      </c>
      <c r="B153">
        <v>3701331939</v>
      </c>
      <c r="C153" t="s">
        <v>2026</v>
      </c>
      <c r="D153" t="s">
        <v>2029</v>
      </c>
      <c r="E153" t="str">
        <f>CONCATENATE(C153,B153,D153)</f>
        <v>https://www.chess.com/analysis/game/live/3701331939?tab=review</v>
      </c>
    </row>
    <row r="154" spans="1:5" x14ac:dyDescent="0.25">
      <c r="A154" t="s">
        <v>153</v>
      </c>
      <c r="B154">
        <v>3701363008</v>
      </c>
      <c r="C154" t="s">
        <v>2026</v>
      </c>
      <c r="D154" t="s">
        <v>2029</v>
      </c>
      <c r="E154" t="str">
        <f>CONCATENATE(C154,B154,D154)</f>
        <v>https://www.chess.com/analysis/game/live/3701363008?tab=review</v>
      </c>
    </row>
    <row r="155" spans="1:5" x14ac:dyDescent="0.25">
      <c r="A155" t="s">
        <v>154</v>
      </c>
      <c r="B155">
        <v>3701389800</v>
      </c>
      <c r="C155" t="s">
        <v>2026</v>
      </c>
      <c r="D155" t="s">
        <v>2029</v>
      </c>
      <c r="E155" t="str">
        <f>CONCATENATE(C155,B155,D155)</f>
        <v>https://www.chess.com/analysis/game/live/3701389800?tab=review</v>
      </c>
    </row>
    <row r="156" spans="1:5" x14ac:dyDescent="0.25">
      <c r="A156" t="s">
        <v>155</v>
      </c>
      <c r="B156">
        <v>3701523877</v>
      </c>
      <c r="C156" t="s">
        <v>2026</v>
      </c>
      <c r="D156" t="s">
        <v>2029</v>
      </c>
      <c r="E156" t="str">
        <f>CONCATENATE(C156,B156,D156)</f>
        <v>https://www.chess.com/analysis/game/live/3701523877?tab=review</v>
      </c>
    </row>
    <row r="157" spans="1:5" x14ac:dyDescent="0.25">
      <c r="A157" t="s">
        <v>156</v>
      </c>
      <c r="B157">
        <v>3703371877</v>
      </c>
      <c r="C157" t="s">
        <v>2026</v>
      </c>
      <c r="D157" t="s">
        <v>2029</v>
      </c>
      <c r="E157" t="str">
        <f>CONCATENATE(C157,B157,D157)</f>
        <v>https://www.chess.com/analysis/game/live/3703371877?tab=review</v>
      </c>
    </row>
    <row r="158" spans="1:5" x14ac:dyDescent="0.25">
      <c r="A158" t="s">
        <v>157</v>
      </c>
      <c r="B158">
        <v>3703632444</v>
      </c>
      <c r="C158" t="s">
        <v>2026</v>
      </c>
      <c r="D158" t="s">
        <v>2029</v>
      </c>
      <c r="E158" t="str">
        <f>CONCATENATE(C158,B158,D158)</f>
        <v>https://www.chess.com/analysis/game/live/3703632444?tab=review</v>
      </c>
    </row>
    <row r="159" spans="1:5" x14ac:dyDescent="0.25">
      <c r="A159" t="s">
        <v>158</v>
      </c>
      <c r="B159">
        <v>3703653411</v>
      </c>
      <c r="C159" t="s">
        <v>2026</v>
      </c>
      <c r="D159" t="s">
        <v>2029</v>
      </c>
      <c r="E159" t="str">
        <f>CONCATENATE(C159,B159,D159)</f>
        <v>https://www.chess.com/analysis/game/live/3703653411?tab=review</v>
      </c>
    </row>
    <row r="160" spans="1:5" x14ac:dyDescent="0.25">
      <c r="A160" t="s">
        <v>159</v>
      </c>
      <c r="B160">
        <v>3703684868</v>
      </c>
      <c r="C160" t="s">
        <v>2026</v>
      </c>
      <c r="D160" t="s">
        <v>2029</v>
      </c>
      <c r="E160" t="str">
        <f>CONCATENATE(C160,B160,D160)</f>
        <v>https://www.chess.com/analysis/game/live/3703684868?tab=review</v>
      </c>
    </row>
    <row r="161" spans="1:5" x14ac:dyDescent="0.25">
      <c r="A161" t="s">
        <v>160</v>
      </c>
      <c r="B161">
        <v>3703695005</v>
      </c>
      <c r="C161" t="s">
        <v>2026</v>
      </c>
      <c r="D161" t="s">
        <v>2029</v>
      </c>
      <c r="E161" t="str">
        <f>CONCATENATE(C161,B161,D161)</f>
        <v>https://www.chess.com/analysis/game/live/3703695005?tab=review</v>
      </c>
    </row>
    <row r="162" spans="1:5" x14ac:dyDescent="0.25">
      <c r="A162" t="s">
        <v>161</v>
      </c>
      <c r="B162">
        <v>3703735027</v>
      </c>
      <c r="C162" t="s">
        <v>2026</v>
      </c>
      <c r="D162" t="s">
        <v>2029</v>
      </c>
      <c r="E162" t="str">
        <f>CONCATENATE(C162,B162,D162)</f>
        <v>https://www.chess.com/analysis/game/live/3703735027?tab=review</v>
      </c>
    </row>
    <row r="163" spans="1:5" x14ac:dyDescent="0.25">
      <c r="A163" t="s">
        <v>162</v>
      </c>
      <c r="B163">
        <v>3703755367</v>
      </c>
      <c r="C163" t="s">
        <v>2026</v>
      </c>
      <c r="D163" t="s">
        <v>2029</v>
      </c>
      <c r="E163" t="str">
        <f>CONCATENATE(C163,B163,D163)</f>
        <v>https://www.chess.com/analysis/game/live/3703755367?tab=review</v>
      </c>
    </row>
    <row r="164" spans="1:5" x14ac:dyDescent="0.25">
      <c r="A164" t="s">
        <v>163</v>
      </c>
      <c r="B164">
        <v>3703765133</v>
      </c>
      <c r="C164" t="s">
        <v>2026</v>
      </c>
      <c r="D164" t="s">
        <v>2029</v>
      </c>
      <c r="E164" t="str">
        <f>CONCATENATE(C164,B164,D164)</f>
        <v>https://www.chess.com/analysis/game/live/3703765133?tab=review</v>
      </c>
    </row>
    <row r="165" spans="1:5" x14ac:dyDescent="0.25">
      <c r="A165" t="s">
        <v>164</v>
      </c>
      <c r="B165">
        <v>3703765897</v>
      </c>
      <c r="C165" t="s">
        <v>2026</v>
      </c>
      <c r="D165" t="s">
        <v>2029</v>
      </c>
      <c r="E165" t="str">
        <f>CONCATENATE(C165,B165,D165)</f>
        <v>https://www.chess.com/analysis/game/live/3703765897?tab=review</v>
      </c>
    </row>
    <row r="166" spans="1:5" x14ac:dyDescent="0.25">
      <c r="A166" t="s">
        <v>165</v>
      </c>
      <c r="B166">
        <v>3703809284</v>
      </c>
      <c r="C166" t="s">
        <v>2026</v>
      </c>
      <c r="D166" t="s">
        <v>2029</v>
      </c>
      <c r="E166" t="str">
        <f>CONCATENATE(C166,B166,D166)</f>
        <v>https://www.chess.com/analysis/game/live/3703809284?tab=review</v>
      </c>
    </row>
    <row r="167" spans="1:5" x14ac:dyDescent="0.25">
      <c r="A167" t="s">
        <v>166</v>
      </c>
      <c r="B167">
        <v>3703849219</v>
      </c>
      <c r="C167" t="s">
        <v>2026</v>
      </c>
      <c r="D167" t="s">
        <v>2029</v>
      </c>
      <c r="E167" t="str">
        <f>CONCATENATE(C167,B167,D167)</f>
        <v>https://www.chess.com/analysis/game/live/3703849219?tab=review</v>
      </c>
    </row>
    <row r="168" spans="1:5" x14ac:dyDescent="0.25">
      <c r="A168" t="s">
        <v>167</v>
      </c>
      <c r="B168">
        <v>3703879450</v>
      </c>
      <c r="C168" t="s">
        <v>2026</v>
      </c>
      <c r="D168" t="s">
        <v>2029</v>
      </c>
      <c r="E168" t="str">
        <f>CONCATENATE(C168,B168,D168)</f>
        <v>https://www.chess.com/analysis/game/live/3703879450?tab=review</v>
      </c>
    </row>
    <row r="169" spans="1:5" x14ac:dyDescent="0.25">
      <c r="A169" t="s">
        <v>168</v>
      </c>
      <c r="B169">
        <v>3703915963</v>
      </c>
      <c r="C169" t="s">
        <v>2026</v>
      </c>
      <c r="D169" t="s">
        <v>2029</v>
      </c>
      <c r="E169" t="str">
        <f>CONCATENATE(C169,B169,D169)</f>
        <v>https://www.chess.com/analysis/game/live/3703915963?tab=review</v>
      </c>
    </row>
    <row r="170" spans="1:5" x14ac:dyDescent="0.25">
      <c r="A170" t="s">
        <v>169</v>
      </c>
      <c r="B170">
        <v>3703942707</v>
      </c>
      <c r="C170" t="s">
        <v>2026</v>
      </c>
      <c r="D170" t="s">
        <v>2029</v>
      </c>
      <c r="E170" t="str">
        <f>CONCATENATE(C170,B170,D170)</f>
        <v>https://www.chess.com/analysis/game/live/3703942707?tab=review</v>
      </c>
    </row>
    <row r="171" spans="1:5" x14ac:dyDescent="0.25">
      <c r="A171" t="s">
        <v>170</v>
      </c>
      <c r="B171">
        <v>3704269977</v>
      </c>
      <c r="C171" t="s">
        <v>2026</v>
      </c>
      <c r="D171" t="s">
        <v>2029</v>
      </c>
      <c r="E171" t="str">
        <f>CONCATENATE(C171,B171,D171)</f>
        <v>https://www.chess.com/analysis/game/live/3704269977?tab=review</v>
      </c>
    </row>
    <row r="172" spans="1:5" x14ac:dyDescent="0.25">
      <c r="A172" t="s">
        <v>171</v>
      </c>
      <c r="B172">
        <v>3704285012</v>
      </c>
      <c r="C172" t="s">
        <v>2026</v>
      </c>
      <c r="D172" t="s">
        <v>2029</v>
      </c>
      <c r="E172" t="str">
        <f>CONCATENATE(C172,B172,D172)</f>
        <v>https://www.chess.com/analysis/game/live/3704285012?tab=review</v>
      </c>
    </row>
    <row r="173" spans="1:5" x14ac:dyDescent="0.25">
      <c r="A173" t="s">
        <v>172</v>
      </c>
      <c r="B173">
        <v>3704307744</v>
      </c>
      <c r="C173" t="s">
        <v>2026</v>
      </c>
      <c r="D173" t="s">
        <v>2029</v>
      </c>
      <c r="E173" t="str">
        <f>CONCATENATE(C173,B173,D173)</f>
        <v>https://www.chess.com/analysis/game/live/3704307744?tab=review</v>
      </c>
    </row>
    <row r="174" spans="1:5" x14ac:dyDescent="0.25">
      <c r="A174" t="s">
        <v>173</v>
      </c>
      <c r="B174">
        <v>3704319622</v>
      </c>
      <c r="C174" t="s">
        <v>2026</v>
      </c>
      <c r="D174" t="s">
        <v>2029</v>
      </c>
      <c r="E174" t="str">
        <f>CONCATENATE(C174,B174,D174)</f>
        <v>https://www.chess.com/analysis/game/live/3704319622?tab=review</v>
      </c>
    </row>
    <row r="175" spans="1:5" x14ac:dyDescent="0.25">
      <c r="A175" t="s">
        <v>174</v>
      </c>
      <c r="B175">
        <v>3704334050</v>
      </c>
      <c r="C175" t="s">
        <v>2026</v>
      </c>
      <c r="D175" t="s">
        <v>2029</v>
      </c>
      <c r="E175" t="str">
        <f>CONCATENATE(C175,B175,D175)</f>
        <v>https://www.chess.com/analysis/game/live/3704334050?tab=review</v>
      </c>
    </row>
    <row r="176" spans="1:5" x14ac:dyDescent="0.25">
      <c r="A176" t="s">
        <v>175</v>
      </c>
      <c r="B176">
        <v>3704372736</v>
      </c>
      <c r="C176" t="s">
        <v>2026</v>
      </c>
      <c r="D176" t="s">
        <v>2029</v>
      </c>
      <c r="E176" t="str">
        <f>CONCATENATE(C176,B176,D176)</f>
        <v>https://www.chess.com/analysis/game/live/3704372736?tab=review</v>
      </c>
    </row>
    <row r="177" spans="1:5" x14ac:dyDescent="0.25">
      <c r="A177" t="s">
        <v>176</v>
      </c>
      <c r="B177">
        <v>3704384587</v>
      </c>
      <c r="C177" t="s">
        <v>2026</v>
      </c>
      <c r="D177" t="s">
        <v>2029</v>
      </c>
      <c r="E177" t="str">
        <f>CONCATENATE(C177,B177,D177)</f>
        <v>https://www.chess.com/analysis/game/live/3704384587?tab=review</v>
      </c>
    </row>
    <row r="178" spans="1:5" x14ac:dyDescent="0.25">
      <c r="A178" t="s">
        <v>177</v>
      </c>
      <c r="B178">
        <v>3705594100</v>
      </c>
      <c r="C178" t="s">
        <v>2026</v>
      </c>
      <c r="D178" t="s">
        <v>2029</v>
      </c>
      <c r="E178" t="str">
        <f>CONCATENATE(C178,B178,D178)</f>
        <v>https://www.chess.com/analysis/game/live/3705594100?tab=review</v>
      </c>
    </row>
    <row r="179" spans="1:5" x14ac:dyDescent="0.25">
      <c r="A179" t="s">
        <v>178</v>
      </c>
      <c r="B179">
        <v>3705613466</v>
      </c>
      <c r="C179" t="s">
        <v>2026</v>
      </c>
      <c r="D179" t="s">
        <v>2029</v>
      </c>
      <c r="E179" t="str">
        <f>CONCATENATE(C179,B179,D179)</f>
        <v>https://www.chess.com/analysis/game/live/3705613466?tab=review</v>
      </c>
    </row>
    <row r="180" spans="1:5" x14ac:dyDescent="0.25">
      <c r="A180" t="s">
        <v>179</v>
      </c>
      <c r="B180">
        <v>3706212316</v>
      </c>
      <c r="C180" t="s">
        <v>2026</v>
      </c>
      <c r="D180" t="s">
        <v>2029</v>
      </c>
      <c r="E180" t="str">
        <f>CONCATENATE(C180,B180,D180)</f>
        <v>https://www.chess.com/analysis/game/live/3706212316?tab=review</v>
      </c>
    </row>
    <row r="181" spans="1:5" x14ac:dyDescent="0.25">
      <c r="A181" t="s">
        <v>180</v>
      </c>
      <c r="B181">
        <v>3706227479</v>
      </c>
      <c r="C181" t="s">
        <v>2026</v>
      </c>
      <c r="D181" t="s">
        <v>2029</v>
      </c>
      <c r="E181" t="str">
        <f>CONCATENATE(C181,B181,D181)</f>
        <v>https://www.chess.com/analysis/game/live/3706227479?tab=review</v>
      </c>
    </row>
    <row r="182" spans="1:5" x14ac:dyDescent="0.25">
      <c r="A182" t="s">
        <v>181</v>
      </c>
      <c r="B182">
        <v>3706411788</v>
      </c>
      <c r="C182" t="s">
        <v>2026</v>
      </c>
      <c r="D182" t="s">
        <v>2029</v>
      </c>
      <c r="E182" t="str">
        <f>CONCATENATE(C182,B182,D182)</f>
        <v>https://www.chess.com/analysis/game/live/3706411788?tab=review</v>
      </c>
    </row>
    <row r="183" spans="1:5" x14ac:dyDescent="0.25">
      <c r="A183" t="s">
        <v>182</v>
      </c>
      <c r="B183">
        <v>3706426224</v>
      </c>
      <c r="C183" t="s">
        <v>2026</v>
      </c>
      <c r="D183" t="s">
        <v>2029</v>
      </c>
      <c r="E183" t="str">
        <f>CONCATENATE(C183,B183,D183)</f>
        <v>https://www.chess.com/analysis/game/live/3706426224?tab=review</v>
      </c>
    </row>
    <row r="184" spans="1:5" x14ac:dyDescent="0.25">
      <c r="A184" t="s">
        <v>183</v>
      </c>
      <c r="B184">
        <v>3706450973</v>
      </c>
      <c r="C184" t="s">
        <v>2026</v>
      </c>
      <c r="D184" t="s">
        <v>2029</v>
      </c>
      <c r="E184" t="str">
        <f>CONCATENATE(C184,B184,D184)</f>
        <v>https://www.chess.com/analysis/game/live/3706450973?tab=review</v>
      </c>
    </row>
    <row r="185" spans="1:5" x14ac:dyDescent="0.25">
      <c r="A185" t="s">
        <v>184</v>
      </c>
      <c r="B185">
        <v>3706480258</v>
      </c>
      <c r="C185" t="s">
        <v>2026</v>
      </c>
      <c r="D185" t="s">
        <v>2029</v>
      </c>
      <c r="E185" t="str">
        <f>CONCATENATE(C185,B185,D185)</f>
        <v>https://www.chess.com/analysis/game/live/3706480258?tab=review</v>
      </c>
    </row>
    <row r="186" spans="1:5" x14ac:dyDescent="0.25">
      <c r="A186" t="s">
        <v>185</v>
      </c>
      <c r="B186">
        <v>3706517679</v>
      </c>
      <c r="C186" t="s">
        <v>2026</v>
      </c>
      <c r="D186" t="s">
        <v>2029</v>
      </c>
      <c r="E186" t="str">
        <f>CONCATENATE(C186,B186,D186)</f>
        <v>https://www.chess.com/analysis/game/live/3706517679?tab=review</v>
      </c>
    </row>
    <row r="187" spans="1:5" x14ac:dyDescent="0.25">
      <c r="A187" t="s">
        <v>186</v>
      </c>
      <c r="B187">
        <v>3706552928</v>
      </c>
      <c r="C187" t="s">
        <v>2026</v>
      </c>
      <c r="D187" t="s">
        <v>2029</v>
      </c>
      <c r="E187" t="str">
        <f>CONCATENATE(C187,B187,D187)</f>
        <v>https://www.chess.com/analysis/game/live/3706552928?tab=review</v>
      </c>
    </row>
    <row r="188" spans="1:5" x14ac:dyDescent="0.25">
      <c r="A188" t="s">
        <v>187</v>
      </c>
      <c r="B188">
        <v>3706587247</v>
      </c>
      <c r="C188" t="s">
        <v>2026</v>
      </c>
      <c r="D188" t="s">
        <v>2029</v>
      </c>
      <c r="E188" t="str">
        <f>CONCATENATE(C188,B188,D188)</f>
        <v>https://www.chess.com/analysis/game/live/3706587247?tab=review</v>
      </c>
    </row>
    <row r="189" spans="1:5" x14ac:dyDescent="0.25">
      <c r="A189" t="s">
        <v>188</v>
      </c>
      <c r="B189">
        <v>3706594878</v>
      </c>
      <c r="C189" t="s">
        <v>2026</v>
      </c>
      <c r="D189" t="s">
        <v>2029</v>
      </c>
      <c r="E189" t="str">
        <f>CONCATENATE(C189,B189,D189)</f>
        <v>https://www.chess.com/analysis/game/live/3706594878?tab=review</v>
      </c>
    </row>
    <row r="190" spans="1:5" x14ac:dyDescent="0.25">
      <c r="A190" t="s">
        <v>189</v>
      </c>
      <c r="B190">
        <v>3706619287</v>
      </c>
      <c r="C190" t="s">
        <v>2026</v>
      </c>
      <c r="D190" t="s">
        <v>2029</v>
      </c>
      <c r="E190" t="str">
        <f>CONCATENATE(C190,B190,D190)</f>
        <v>https://www.chess.com/analysis/game/live/3706619287?tab=review</v>
      </c>
    </row>
    <row r="191" spans="1:5" x14ac:dyDescent="0.25">
      <c r="A191" t="s">
        <v>190</v>
      </c>
      <c r="B191">
        <v>3706632331</v>
      </c>
      <c r="C191" t="s">
        <v>2026</v>
      </c>
      <c r="D191" t="s">
        <v>2029</v>
      </c>
      <c r="E191" t="str">
        <f>CONCATENATE(C191,B191,D191)</f>
        <v>https://www.chess.com/analysis/game/live/3706632331?tab=review</v>
      </c>
    </row>
    <row r="192" spans="1:5" x14ac:dyDescent="0.25">
      <c r="A192" t="s">
        <v>191</v>
      </c>
      <c r="B192">
        <v>3706789044</v>
      </c>
      <c r="C192" t="s">
        <v>2026</v>
      </c>
      <c r="D192" t="s">
        <v>2029</v>
      </c>
      <c r="E192" t="str">
        <f>CONCATENATE(C192,B192,D192)</f>
        <v>https://www.chess.com/analysis/game/live/3706789044?tab=review</v>
      </c>
    </row>
    <row r="193" spans="1:5" x14ac:dyDescent="0.25">
      <c r="A193" t="s">
        <v>192</v>
      </c>
      <c r="B193">
        <v>3707160006</v>
      </c>
      <c r="C193" t="s">
        <v>2026</v>
      </c>
      <c r="D193" t="s">
        <v>2029</v>
      </c>
      <c r="E193" t="str">
        <f>CONCATENATE(C193,B193,D193)</f>
        <v>https://www.chess.com/analysis/game/live/3707160006?tab=review</v>
      </c>
    </row>
    <row r="194" spans="1:5" x14ac:dyDescent="0.25">
      <c r="A194" t="s">
        <v>193</v>
      </c>
      <c r="B194">
        <v>3707215024</v>
      </c>
      <c r="C194" t="s">
        <v>2026</v>
      </c>
      <c r="D194" t="s">
        <v>2029</v>
      </c>
      <c r="E194" t="str">
        <f>CONCATENATE(C194,B194,D194)</f>
        <v>https://www.chess.com/analysis/game/live/3707215024?tab=review</v>
      </c>
    </row>
    <row r="195" spans="1:5" x14ac:dyDescent="0.25">
      <c r="A195" t="s">
        <v>194</v>
      </c>
      <c r="B195">
        <v>3707236153</v>
      </c>
      <c r="C195" t="s">
        <v>2026</v>
      </c>
      <c r="D195" t="s">
        <v>2029</v>
      </c>
      <c r="E195" t="str">
        <f>CONCATENATE(C195,B195,D195)</f>
        <v>https://www.chess.com/analysis/game/live/3707236153?tab=review</v>
      </c>
    </row>
    <row r="196" spans="1:5" x14ac:dyDescent="0.25">
      <c r="A196" t="s">
        <v>195</v>
      </c>
      <c r="B196">
        <v>3707925026</v>
      </c>
      <c r="C196" t="s">
        <v>2026</v>
      </c>
      <c r="D196" t="s">
        <v>2029</v>
      </c>
      <c r="E196" t="str">
        <f>CONCATENATE(C196,B196,D196)</f>
        <v>https://www.chess.com/analysis/game/live/3707925026?tab=review</v>
      </c>
    </row>
    <row r="197" spans="1:5" x14ac:dyDescent="0.25">
      <c r="A197" t="s">
        <v>196</v>
      </c>
      <c r="B197">
        <v>3707940556</v>
      </c>
      <c r="C197" t="s">
        <v>2026</v>
      </c>
      <c r="D197" t="s">
        <v>2029</v>
      </c>
      <c r="E197" t="str">
        <f>CONCATENATE(C197,B197,D197)</f>
        <v>https://www.chess.com/analysis/game/live/3707940556?tab=review</v>
      </c>
    </row>
    <row r="198" spans="1:5" x14ac:dyDescent="0.25">
      <c r="A198" t="s">
        <v>197</v>
      </c>
      <c r="B198">
        <v>3708359734</v>
      </c>
      <c r="C198" t="s">
        <v>2026</v>
      </c>
      <c r="D198" t="s">
        <v>2029</v>
      </c>
      <c r="E198" t="str">
        <f>CONCATENATE(C198,B198,D198)</f>
        <v>https://www.chess.com/analysis/game/live/3708359734?tab=review</v>
      </c>
    </row>
    <row r="199" spans="1:5" x14ac:dyDescent="0.25">
      <c r="A199" t="s">
        <v>198</v>
      </c>
      <c r="B199">
        <v>3708377306</v>
      </c>
      <c r="C199" t="s">
        <v>2026</v>
      </c>
      <c r="D199" t="s">
        <v>2029</v>
      </c>
      <c r="E199" t="str">
        <f>CONCATENATE(C199,B199,D199)</f>
        <v>https://www.chess.com/analysis/game/live/3708377306?tab=review</v>
      </c>
    </row>
    <row r="200" spans="1:5" x14ac:dyDescent="0.25">
      <c r="A200" t="s">
        <v>199</v>
      </c>
      <c r="B200">
        <v>3708399133</v>
      </c>
      <c r="C200" t="s">
        <v>2026</v>
      </c>
      <c r="D200" t="s">
        <v>2029</v>
      </c>
      <c r="E200" t="str">
        <f>CONCATENATE(C200,B200,D200)</f>
        <v>https://www.chess.com/analysis/game/live/3708399133?tab=review</v>
      </c>
    </row>
    <row r="201" spans="1:5" x14ac:dyDescent="0.25">
      <c r="A201" t="s">
        <v>200</v>
      </c>
      <c r="B201">
        <v>3709164244</v>
      </c>
      <c r="C201" t="s">
        <v>2026</v>
      </c>
      <c r="D201" t="s">
        <v>2029</v>
      </c>
      <c r="E201" t="str">
        <f>CONCATENATE(C201,B201,D201)</f>
        <v>https://www.chess.com/analysis/game/live/3709164244?tab=review</v>
      </c>
    </row>
    <row r="202" spans="1:5" x14ac:dyDescent="0.25">
      <c r="A202" t="s">
        <v>201</v>
      </c>
      <c r="B202">
        <v>3709957049</v>
      </c>
      <c r="C202" t="s">
        <v>2026</v>
      </c>
      <c r="D202" t="s">
        <v>2029</v>
      </c>
      <c r="E202" t="str">
        <f>CONCATENATE(C202,B202,D202)</f>
        <v>https://www.chess.com/analysis/game/live/3709957049?tab=review</v>
      </c>
    </row>
    <row r="203" spans="1:5" x14ac:dyDescent="0.25">
      <c r="A203" t="s">
        <v>202</v>
      </c>
      <c r="B203">
        <v>3709971091</v>
      </c>
      <c r="C203" t="s">
        <v>2026</v>
      </c>
      <c r="D203" t="s">
        <v>2029</v>
      </c>
      <c r="E203" t="str">
        <f>CONCATENATE(C203,B203,D203)</f>
        <v>https://www.chess.com/analysis/game/live/3709971091?tab=review</v>
      </c>
    </row>
    <row r="204" spans="1:5" x14ac:dyDescent="0.25">
      <c r="A204" t="s">
        <v>203</v>
      </c>
      <c r="B204">
        <v>3709981859</v>
      </c>
      <c r="C204" t="s">
        <v>2026</v>
      </c>
      <c r="D204" t="s">
        <v>2029</v>
      </c>
      <c r="E204" t="str">
        <f>CONCATENATE(C204,B204,D204)</f>
        <v>https://www.chess.com/analysis/game/live/3709981859?tab=review</v>
      </c>
    </row>
    <row r="205" spans="1:5" x14ac:dyDescent="0.25">
      <c r="A205" t="s">
        <v>204</v>
      </c>
      <c r="B205">
        <v>3711195113</v>
      </c>
      <c r="C205" t="s">
        <v>2026</v>
      </c>
      <c r="D205" t="s">
        <v>2029</v>
      </c>
      <c r="E205" t="str">
        <f>CONCATENATE(C205,B205,D205)</f>
        <v>https://www.chess.com/analysis/game/live/3711195113?tab=review</v>
      </c>
    </row>
    <row r="206" spans="1:5" x14ac:dyDescent="0.25">
      <c r="A206" t="s">
        <v>205</v>
      </c>
      <c r="B206">
        <v>3711257429</v>
      </c>
      <c r="C206" t="s">
        <v>2026</v>
      </c>
      <c r="D206" t="s">
        <v>2029</v>
      </c>
      <c r="E206" t="str">
        <f>CONCATENATE(C206,B206,D206)</f>
        <v>https://www.chess.com/analysis/game/live/3711257429?tab=review</v>
      </c>
    </row>
    <row r="207" spans="1:5" x14ac:dyDescent="0.25">
      <c r="A207" t="s">
        <v>206</v>
      </c>
      <c r="B207">
        <v>3711265292</v>
      </c>
      <c r="C207" t="s">
        <v>2026</v>
      </c>
      <c r="D207" t="s">
        <v>2029</v>
      </c>
      <c r="E207" t="str">
        <f>CONCATENATE(C207,B207,D207)</f>
        <v>https://www.chess.com/analysis/game/live/3711265292?tab=review</v>
      </c>
    </row>
    <row r="208" spans="1:5" x14ac:dyDescent="0.25">
      <c r="A208" t="s">
        <v>207</v>
      </c>
      <c r="B208">
        <v>3711285918</v>
      </c>
      <c r="C208" t="s">
        <v>2026</v>
      </c>
      <c r="D208" t="s">
        <v>2029</v>
      </c>
      <c r="E208" t="str">
        <f>CONCATENATE(C208,B208,D208)</f>
        <v>https://www.chess.com/analysis/game/live/3711285918?tab=review</v>
      </c>
    </row>
    <row r="209" spans="1:5" x14ac:dyDescent="0.25">
      <c r="A209" t="s">
        <v>208</v>
      </c>
      <c r="B209">
        <v>3711376470</v>
      </c>
      <c r="C209" t="s">
        <v>2026</v>
      </c>
      <c r="D209" t="s">
        <v>2029</v>
      </c>
      <c r="E209" t="str">
        <f>CONCATENATE(C209,B209,D209)</f>
        <v>https://www.chess.com/analysis/game/live/3711376470?tab=review</v>
      </c>
    </row>
    <row r="210" spans="1:5" x14ac:dyDescent="0.25">
      <c r="A210" t="s">
        <v>209</v>
      </c>
      <c r="B210">
        <v>3711381616</v>
      </c>
      <c r="C210" t="s">
        <v>2026</v>
      </c>
      <c r="D210" t="s">
        <v>2029</v>
      </c>
      <c r="E210" t="str">
        <f>CONCATENATE(C210,B210,D210)</f>
        <v>https://www.chess.com/analysis/game/live/3711381616?tab=review</v>
      </c>
    </row>
    <row r="211" spans="1:5" x14ac:dyDescent="0.25">
      <c r="A211" t="s">
        <v>210</v>
      </c>
      <c r="B211">
        <v>3711407166</v>
      </c>
      <c r="C211" t="s">
        <v>2026</v>
      </c>
      <c r="D211" t="s">
        <v>2029</v>
      </c>
      <c r="E211" t="str">
        <f>CONCATENATE(C211,B211,D211)</f>
        <v>https://www.chess.com/analysis/game/live/3711407166?tab=review</v>
      </c>
    </row>
    <row r="212" spans="1:5" x14ac:dyDescent="0.25">
      <c r="A212" t="s">
        <v>211</v>
      </c>
      <c r="B212">
        <v>3712511527</v>
      </c>
      <c r="C212" t="s">
        <v>2026</v>
      </c>
      <c r="D212" t="s">
        <v>2029</v>
      </c>
      <c r="E212" t="str">
        <f>CONCATENATE(C212,B212,D212)</f>
        <v>https://www.chess.com/analysis/game/live/3712511527?tab=review</v>
      </c>
    </row>
    <row r="213" spans="1:5" x14ac:dyDescent="0.25">
      <c r="A213" t="s">
        <v>212</v>
      </c>
      <c r="B213">
        <v>3712534527</v>
      </c>
      <c r="C213" t="s">
        <v>2026</v>
      </c>
      <c r="D213" t="s">
        <v>2029</v>
      </c>
      <c r="E213" t="str">
        <f>CONCATENATE(C213,B213,D213)</f>
        <v>https://www.chess.com/analysis/game/live/3712534527?tab=review</v>
      </c>
    </row>
    <row r="214" spans="1:5" x14ac:dyDescent="0.25">
      <c r="A214" t="s">
        <v>213</v>
      </c>
      <c r="B214">
        <v>3712542512</v>
      </c>
      <c r="C214" t="s">
        <v>2026</v>
      </c>
      <c r="D214" t="s">
        <v>2029</v>
      </c>
      <c r="E214" t="str">
        <f>CONCATENATE(C214,B214,D214)</f>
        <v>https://www.chess.com/analysis/game/live/3712542512?tab=review</v>
      </c>
    </row>
    <row r="215" spans="1:5" x14ac:dyDescent="0.25">
      <c r="A215" t="s">
        <v>214</v>
      </c>
      <c r="B215">
        <v>3712559111</v>
      </c>
      <c r="C215" t="s">
        <v>2026</v>
      </c>
      <c r="D215" t="s">
        <v>2029</v>
      </c>
      <c r="E215" t="str">
        <f>CONCATENATE(C215,B215,D215)</f>
        <v>https://www.chess.com/analysis/game/live/3712559111?tab=review</v>
      </c>
    </row>
    <row r="216" spans="1:5" x14ac:dyDescent="0.25">
      <c r="A216" t="s">
        <v>215</v>
      </c>
      <c r="B216">
        <v>3713544753</v>
      </c>
      <c r="C216" t="s">
        <v>2026</v>
      </c>
      <c r="D216" t="s">
        <v>2029</v>
      </c>
      <c r="E216" t="str">
        <f>CONCATENATE(C216,B216,D216)</f>
        <v>https://www.chess.com/analysis/game/live/3713544753?tab=review</v>
      </c>
    </row>
    <row r="217" spans="1:5" x14ac:dyDescent="0.25">
      <c r="A217" t="s">
        <v>216</v>
      </c>
      <c r="B217">
        <v>3715281191</v>
      </c>
      <c r="C217" t="s">
        <v>2026</v>
      </c>
      <c r="D217" t="s">
        <v>2029</v>
      </c>
      <c r="E217" t="str">
        <f>CONCATENATE(C217,B217,D217)</f>
        <v>https://www.chess.com/analysis/game/live/3715281191?tab=review</v>
      </c>
    </row>
    <row r="218" spans="1:5" x14ac:dyDescent="0.25">
      <c r="A218" t="s">
        <v>217</v>
      </c>
      <c r="B218">
        <v>3715297079</v>
      </c>
      <c r="C218" t="s">
        <v>2026</v>
      </c>
      <c r="D218" t="s">
        <v>2029</v>
      </c>
      <c r="E218" t="str">
        <f>CONCATENATE(C218,B218,D218)</f>
        <v>https://www.chess.com/analysis/game/live/3715297079?tab=review</v>
      </c>
    </row>
    <row r="219" spans="1:5" x14ac:dyDescent="0.25">
      <c r="A219" t="s">
        <v>218</v>
      </c>
      <c r="B219">
        <v>3727949895</v>
      </c>
      <c r="C219" t="s">
        <v>2026</v>
      </c>
      <c r="D219" t="s">
        <v>2029</v>
      </c>
      <c r="E219" t="str">
        <f>CONCATENATE(C219,B219,D219)</f>
        <v>https://www.chess.com/analysis/game/live/3727949895?tab=review</v>
      </c>
    </row>
    <row r="220" spans="1:5" x14ac:dyDescent="0.25">
      <c r="A220" t="s">
        <v>219</v>
      </c>
      <c r="B220">
        <v>3727956795</v>
      </c>
      <c r="C220" t="s">
        <v>2026</v>
      </c>
      <c r="D220" t="s">
        <v>2029</v>
      </c>
      <c r="E220" t="str">
        <f>CONCATENATE(C220,B220,D220)</f>
        <v>https://www.chess.com/analysis/game/live/3727956795?tab=review</v>
      </c>
    </row>
    <row r="221" spans="1:5" x14ac:dyDescent="0.25">
      <c r="A221" t="s">
        <v>220</v>
      </c>
      <c r="B221">
        <v>3727964430</v>
      </c>
      <c r="C221" t="s">
        <v>2026</v>
      </c>
      <c r="D221" t="s">
        <v>2029</v>
      </c>
      <c r="E221" t="str">
        <f>CONCATENATE(C221,B221,D221)</f>
        <v>https://www.chess.com/analysis/game/live/3727964430?tab=review</v>
      </c>
    </row>
    <row r="222" spans="1:5" x14ac:dyDescent="0.25">
      <c r="A222" t="s">
        <v>221</v>
      </c>
      <c r="B222">
        <v>3728003344</v>
      </c>
      <c r="C222" t="s">
        <v>2026</v>
      </c>
      <c r="D222" t="s">
        <v>2029</v>
      </c>
      <c r="E222" t="str">
        <f>CONCATENATE(C222,B222,D222)</f>
        <v>https://www.chess.com/analysis/game/live/3728003344?tab=review</v>
      </c>
    </row>
    <row r="223" spans="1:5" x14ac:dyDescent="0.25">
      <c r="A223" t="s">
        <v>222</v>
      </c>
      <c r="B223">
        <v>3728028219</v>
      </c>
      <c r="C223" t="s">
        <v>2026</v>
      </c>
      <c r="D223" t="s">
        <v>2029</v>
      </c>
      <c r="E223" t="str">
        <f>CONCATENATE(C223,B223,D223)</f>
        <v>https://www.chess.com/analysis/game/live/3728028219?tab=review</v>
      </c>
    </row>
    <row r="224" spans="1:5" x14ac:dyDescent="0.25">
      <c r="A224" t="s">
        <v>223</v>
      </c>
      <c r="B224">
        <v>3728040058</v>
      </c>
      <c r="C224" t="s">
        <v>2026</v>
      </c>
      <c r="D224" t="s">
        <v>2029</v>
      </c>
      <c r="E224" t="str">
        <f>CONCATENATE(C224,B224,D224)</f>
        <v>https://www.chess.com/analysis/game/live/3728040058?tab=review</v>
      </c>
    </row>
    <row r="225" spans="1:5" x14ac:dyDescent="0.25">
      <c r="A225" t="s">
        <v>224</v>
      </c>
      <c r="B225">
        <v>3728066352</v>
      </c>
      <c r="C225" t="s">
        <v>2026</v>
      </c>
      <c r="D225" t="s">
        <v>2029</v>
      </c>
      <c r="E225" t="str">
        <f>CONCATENATE(C225,B225,D225)</f>
        <v>https://www.chess.com/analysis/game/live/3728066352?tab=review</v>
      </c>
    </row>
    <row r="226" spans="1:5" x14ac:dyDescent="0.25">
      <c r="A226" t="s">
        <v>225</v>
      </c>
      <c r="B226">
        <v>3728073927</v>
      </c>
      <c r="C226" t="s">
        <v>2026</v>
      </c>
      <c r="D226" t="s">
        <v>2029</v>
      </c>
      <c r="E226" t="str">
        <f>CONCATENATE(C226,B226,D226)</f>
        <v>https://www.chess.com/analysis/game/live/3728073927?tab=review</v>
      </c>
    </row>
    <row r="227" spans="1:5" x14ac:dyDescent="0.25">
      <c r="A227" t="s">
        <v>226</v>
      </c>
      <c r="B227">
        <v>3728999101</v>
      </c>
      <c r="C227" t="s">
        <v>2026</v>
      </c>
      <c r="D227" t="s">
        <v>2029</v>
      </c>
      <c r="E227" t="str">
        <f>CONCATENATE(C227,B227,D227)</f>
        <v>https://www.chess.com/analysis/game/live/3728999101?tab=review</v>
      </c>
    </row>
    <row r="228" spans="1:5" x14ac:dyDescent="0.25">
      <c r="A228" t="s">
        <v>227</v>
      </c>
      <c r="B228">
        <v>3729005923</v>
      </c>
      <c r="C228" t="s">
        <v>2026</v>
      </c>
      <c r="D228" t="s">
        <v>2029</v>
      </c>
      <c r="E228" t="str">
        <f>CONCATENATE(C228,B228,D228)</f>
        <v>https://www.chess.com/analysis/game/live/3729005923?tab=review</v>
      </c>
    </row>
    <row r="229" spans="1:5" x14ac:dyDescent="0.25">
      <c r="A229" t="s">
        <v>228</v>
      </c>
      <c r="B229">
        <v>3729016888</v>
      </c>
      <c r="C229" t="s">
        <v>2026</v>
      </c>
      <c r="D229" t="s">
        <v>2029</v>
      </c>
      <c r="E229" t="str">
        <f>CONCATENATE(C229,B229,D229)</f>
        <v>https://www.chess.com/analysis/game/live/3729016888?tab=review</v>
      </c>
    </row>
    <row r="230" spans="1:5" x14ac:dyDescent="0.25">
      <c r="A230" t="s">
        <v>229</v>
      </c>
      <c r="B230">
        <v>3729043413</v>
      </c>
      <c r="C230" t="s">
        <v>2026</v>
      </c>
      <c r="D230" t="s">
        <v>2029</v>
      </c>
      <c r="E230" t="str">
        <f>CONCATENATE(C230,B230,D230)</f>
        <v>https://www.chess.com/analysis/game/live/3729043413?tab=review</v>
      </c>
    </row>
    <row r="231" spans="1:5" x14ac:dyDescent="0.25">
      <c r="A231" t="s">
        <v>230</v>
      </c>
      <c r="B231">
        <v>3729046012</v>
      </c>
      <c r="C231" t="s">
        <v>2026</v>
      </c>
      <c r="D231" t="s">
        <v>2029</v>
      </c>
      <c r="E231" t="str">
        <f>CONCATENATE(C231,B231,D231)</f>
        <v>https://www.chess.com/analysis/game/live/3729046012?tab=review</v>
      </c>
    </row>
    <row r="232" spans="1:5" x14ac:dyDescent="0.25">
      <c r="A232" t="s">
        <v>231</v>
      </c>
      <c r="B232">
        <v>3730624527</v>
      </c>
      <c r="C232" t="s">
        <v>2026</v>
      </c>
      <c r="D232" t="s">
        <v>2029</v>
      </c>
      <c r="E232" t="str">
        <f>CONCATENATE(C232,B232,D232)</f>
        <v>https://www.chess.com/analysis/game/live/3730624527?tab=review</v>
      </c>
    </row>
    <row r="233" spans="1:5" x14ac:dyDescent="0.25">
      <c r="A233" t="s">
        <v>232</v>
      </c>
      <c r="B233">
        <v>3730948375</v>
      </c>
      <c r="C233" t="s">
        <v>2026</v>
      </c>
      <c r="D233" t="s">
        <v>2029</v>
      </c>
      <c r="E233" t="str">
        <f>CONCATENATE(C233,B233,D233)</f>
        <v>https://www.chess.com/analysis/game/live/3730948375?tab=review</v>
      </c>
    </row>
    <row r="234" spans="1:5" x14ac:dyDescent="0.25">
      <c r="A234" t="s">
        <v>233</v>
      </c>
      <c r="B234">
        <v>3730987242</v>
      </c>
      <c r="C234" t="s">
        <v>2026</v>
      </c>
      <c r="D234" t="s">
        <v>2029</v>
      </c>
      <c r="E234" t="str">
        <f>CONCATENATE(C234,B234,D234)</f>
        <v>https://www.chess.com/analysis/game/live/3730987242?tab=review</v>
      </c>
    </row>
    <row r="235" spans="1:5" x14ac:dyDescent="0.25">
      <c r="A235" t="s">
        <v>234</v>
      </c>
      <c r="B235">
        <v>3731263356</v>
      </c>
      <c r="C235" t="s">
        <v>2026</v>
      </c>
      <c r="D235" t="s">
        <v>2029</v>
      </c>
      <c r="E235" t="str">
        <f>CONCATENATE(C235,B235,D235)</f>
        <v>https://www.chess.com/analysis/game/live/3731263356?tab=review</v>
      </c>
    </row>
    <row r="236" spans="1:5" x14ac:dyDescent="0.25">
      <c r="A236" t="s">
        <v>235</v>
      </c>
      <c r="B236">
        <v>3731278688</v>
      </c>
      <c r="C236" t="s">
        <v>2026</v>
      </c>
      <c r="D236" t="s">
        <v>2029</v>
      </c>
      <c r="E236" t="str">
        <f>CONCATENATE(C236,B236,D236)</f>
        <v>https://www.chess.com/analysis/game/live/3731278688?tab=review</v>
      </c>
    </row>
    <row r="237" spans="1:5" x14ac:dyDescent="0.25">
      <c r="A237" t="s">
        <v>236</v>
      </c>
      <c r="B237">
        <v>3731328654</v>
      </c>
      <c r="C237" t="s">
        <v>2026</v>
      </c>
      <c r="D237" t="s">
        <v>2029</v>
      </c>
      <c r="E237" t="str">
        <f>CONCATENATE(C237,B237,D237)</f>
        <v>https://www.chess.com/analysis/game/live/3731328654?tab=review</v>
      </c>
    </row>
    <row r="238" spans="1:5" x14ac:dyDescent="0.25">
      <c r="A238" t="s">
        <v>237</v>
      </c>
      <c r="B238">
        <v>3731346029</v>
      </c>
      <c r="C238" t="s">
        <v>2026</v>
      </c>
      <c r="D238" t="s">
        <v>2029</v>
      </c>
      <c r="E238" t="str">
        <f>CONCATENATE(C238,B238,D238)</f>
        <v>https://www.chess.com/analysis/game/live/3731346029?tab=review</v>
      </c>
    </row>
    <row r="239" spans="1:5" x14ac:dyDescent="0.25">
      <c r="A239" t="s">
        <v>238</v>
      </c>
      <c r="B239">
        <v>3731378596</v>
      </c>
      <c r="C239" t="s">
        <v>2026</v>
      </c>
      <c r="D239" t="s">
        <v>2029</v>
      </c>
      <c r="E239" t="str">
        <f>CONCATENATE(C239,B239,D239)</f>
        <v>https://www.chess.com/analysis/game/live/3731378596?tab=review</v>
      </c>
    </row>
    <row r="240" spans="1:5" x14ac:dyDescent="0.25">
      <c r="A240" t="s">
        <v>239</v>
      </c>
      <c r="B240">
        <v>3735333614</v>
      </c>
      <c r="C240" t="s">
        <v>2026</v>
      </c>
      <c r="D240" t="s">
        <v>2029</v>
      </c>
      <c r="E240" t="str">
        <f>CONCATENATE(C240,B240,D240)</f>
        <v>https://www.chess.com/analysis/game/live/3735333614?tab=review</v>
      </c>
    </row>
    <row r="241" spans="1:5" x14ac:dyDescent="0.25">
      <c r="A241" t="s">
        <v>240</v>
      </c>
      <c r="B241">
        <v>3858760215</v>
      </c>
      <c r="C241" t="s">
        <v>2026</v>
      </c>
      <c r="D241" t="s">
        <v>2029</v>
      </c>
      <c r="E241" t="str">
        <f>CONCATENATE(C241,B241,D241)</f>
        <v>https://www.chess.com/analysis/game/live/3858760215?tab=review</v>
      </c>
    </row>
    <row r="242" spans="1:5" x14ac:dyDescent="0.25">
      <c r="A242" t="s">
        <v>241</v>
      </c>
      <c r="B242">
        <v>3858786194</v>
      </c>
      <c r="C242" t="s">
        <v>2026</v>
      </c>
      <c r="D242" t="s">
        <v>2029</v>
      </c>
      <c r="E242" t="str">
        <f>CONCATENATE(C242,B242,D242)</f>
        <v>https://www.chess.com/analysis/game/live/3858786194?tab=review</v>
      </c>
    </row>
    <row r="243" spans="1:5" x14ac:dyDescent="0.25">
      <c r="A243" t="s">
        <v>242</v>
      </c>
      <c r="B243">
        <v>3858787726</v>
      </c>
      <c r="C243" t="s">
        <v>2026</v>
      </c>
      <c r="D243" t="s">
        <v>2029</v>
      </c>
      <c r="E243" t="str">
        <f>CONCATENATE(C243,B243,D243)</f>
        <v>https://www.chess.com/analysis/game/live/3858787726?tab=review</v>
      </c>
    </row>
    <row r="244" spans="1:5" x14ac:dyDescent="0.25">
      <c r="A244" t="s">
        <v>243</v>
      </c>
      <c r="B244">
        <v>3858812474</v>
      </c>
      <c r="C244" t="s">
        <v>2026</v>
      </c>
      <c r="D244" t="s">
        <v>2029</v>
      </c>
      <c r="E244" t="str">
        <f>CONCATENATE(C244,B244,D244)</f>
        <v>https://www.chess.com/analysis/game/live/3858812474?tab=review</v>
      </c>
    </row>
    <row r="245" spans="1:5" x14ac:dyDescent="0.25">
      <c r="A245" t="s">
        <v>244</v>
      </c>
      <c r="B245">
        <v>3877691963</v>
      </c>
      <c r="C245" t="s">
        <v>2026</v>
      </c>
      <c r="D245" t="s">
        <v>2029</v>
      </c>
      <c r="E245" t="str">
        <f>CONCATENATE(C245,B245,D245)</f>
        <v>https://www.chess.com/analysis/game/live/3877691963?tab=review</v>
      </c>
    </row>
    <row r="246" spans="1:5" x14ac:dyDescent="0.25">
      <c r="A246" t="s">
        <v>245</v>
      </c>
      <c r="B246">
        <v>3877710461</v>
      </c>
      <c r="C246" t="s">
        <v>2026</v>
      </c>
      <c r="D246" t="s">
        <v>2029</v>
      </c>
      <c r="E246" t="str">
        <f>CONCATENATE(C246,B246,D246)</f>
        <v>https://www.chess.com/analysis/game/live/3877710461?tab=review</v>
      </c>
    </row>
    <row r="247" spans="1:5" x14ac:dyDescent="0.25">
      <c r="A247" t="s">
        <v>246</v>
      </c>
      <c r="B247">
        <v>3877729758</v>
      </c>
      <c r="C247" t="s">
        <v>2026</v>
      </c>
      <c r="D247" t="s">
        <v>2029</v>
      </c>
      <c r="E247" t="str">
        <f>CONCATENATE(C247,B247,D247)</f>
        <v>https://www.chess.com/analysis/game/live/3877729758?tab=review</v>
      </c>
    </row>
    <row r="248" spans="1:5" x14ac:dyDescent="0.25">
      <c r="A248" t="s">
        <v>247</v>
      </c>
      <c r="B248">
        <v>3877741591</v>
      </c>
      <c r="C248" t="s">
        <v>2026</v>
      </c>
      <c r="D248" t="s">
        <v>2029</v>
      </c>
      <c r="E248" t="str">
        <f>CONCATENATE(C248,B248,D248)</f>
        <v>https://www.chess.com/analysis/game/live/3877741591?tab=review</v>
      </c>
    </row>
    <row r="249" spans="1:5" x14ac:dyDescent="0.25">
      <c r="A249" t="s">
        <v>248</v>
      </c>
      <c r="B249">
        <v>3880209874</v>
      </c>
      <c r="C249" t="s">
        <v>2026</v>
      </c>
      <c r="D249" t="s">
        <v>2029</v>
      </c>
      <c r="E249" t="str">
        <f>CONCATENATE(C249,B249,D249)</f>
        <v>https://www.chess.com/analysis/game/live/3880209874?tab=review</v>
      </c>
    </row>
    <row r="250" spans="1:5" x14ac:dyDescent="0.25">
      <c r="A250" t="s">
        <v>249</v>
      </c>
      <c r="B250">
        <v>3880217662</v>
      </c>
      <c r="C250" t="s">
        <v>2026</v>
      </c>
      <c r="D250" t="s">
        <v>2029</v>
      </c>
      <c r="E250" t="str">
        <f>CONCATENATE(C250,B250,D250)</f>
        <v>https://www.chess.com/analysis/game/live/3880217662?tab=review</v>
      </c>
    </row>
    <row r="251" spans="1:5" x14ac:dyDescent="0.25">
      <c r="A251" t="s">
        <v>250</v>
      </c>
      <c r="B251">
        <v>3880226329</v>
      </c>
      <c r="C251" t="s">
        <v>2026</v>
      </c>
      <c r="D251" t="s">
        <v>2029</v>
      </c>
      <c r="E251" t="str">
        <f>CONCATENATE(C251,B251,D251)</f>
        <v>https://www.chess.com/analysis/game/live/3880226329?tab=review</v>
      </c>
    </row>
    <row r="252" spans="1:5" x14ac:dyDescent="0.25">
      <c r="A252" t="s">
        <v>251</v>
      </c>
      <c r="B252">
        <v>3880233726</v>
      </c>
      <c r="C252" t="s">
        <v>2026</v>
      </c>
      <c r="D252" t="s">
        <v>2029</v>
      </c>
      <c r="E252" t="str">
        <f>CONCATENATE(C252,B252,D252)</f>
        <v>https://www.chess.com/analysis/game/live/3880233726?tab=review</v>
      </c>
    </row>
    <row r="253" spans="1:5" x14ac:dyDescent="0.25">
      <c r="A253" t="s">
        <v>252</v>
      </c>
      <c r="B253">
        <v>3880255414</v>
      </c>
      <c r="C253" t="s">
        <v>2026</v>
      </c>
      <c r="D253" t="s">
        <v>2029</v>
      </c>
      <c r="E253" t="str">
        <f>CONCATENATE(C253,B253,D253)</f>
        <v>https://www.chess.com/analysis/game/live/3880255414?tab=review</v>
      </c>
    </row>
    <row r="254" spans="1:5" x14ac:dyDescent="0.25">
      <c r="A254" t="s">
        <v>253</v>
      </c>
      <c r="B254">
        <v>3881584843</v>
      </c>
      <c r="C254" t="s">
        <v>2026</v>
      </c>
      <c r="D254" t="s">
        <v>2029</v>
      </c>
      <c r="E254" t="str">
        <f>CONCATENATE(C254,B254,D254)</f>
        <v>https://www.chess.com/analysis/game/live/3881584843?tab=review</v>
      </c>
    </row>
    <row r="255" spans="1:5" x14ac:dyDescent="0.25">
      <c r="A255" t="s">
        <v>254</v>
      </c>
      <c r="B255">
        <v>3881602543</v>
      </c>
      <c r="C255" t="s">
        <v>2026</v>
      </c>
      <c r="D255" t="s">
        <v>2029</v>
      </c>
      <c r="E255" t="str">
        <f>CONCATENATE(C255,B255,D255)</f>
        <v>https://www.chess.com/analysis/game/live/3881602543?tab=review</v>
      </c>
    </row>
    <row r="256" spans="1:5" x14ac:dyDescent="0.25">
      <c r="A256" t="s">
        <v>255</v>
      </c>
      <c r="B256">
        <v>3881611790</v>
      </c>
      <c r="C256" t="s">
        <v>2026</v>
      </c>
      <c r="D256" t="s">
        <v>2029</v>
      </c>
      <c r="E256" t="str">
        <f>CONCATENATE(C256,B256,D256)</f>
        <v>https://www.chess.com/analysis/game/live/3881611790?tab=review</v>
      </c>
    </row>
    <row r="257" spans="1:5" x14ac:dyDescent="0.25">
      <c r="A257" t="s">
        <v>256</v>
      </c>
      <c r="B257">
        <v>3881629091</v>
      </c>
      <c r="C257" t="s">
        <v>2026</v>
      </c>
      <c r="D257" t="s">
        <v>2029</v>
      </c>
      <c r="E257" t="str">
        <f>CONCATENATE(C257,B257,D257)</f>
        <v>https://www.chess.com/analysis/game/live/3881629091?tab=review</v>
      </c>
    </row>
    <row r="258" spans="1:5" x14ac:dyDescent="0.25">
      <c r="A258" t="s">
        <v>257</v>
      </c>
      <c r="B258">
        <v>3881640908</v>
      </c>
      <c r="C258" t="s">
        <v>2026</v>
      </c>
      <c r="D258" t="s">
        <v>2029</v>
      </c>
      <c r="E258" t="str">
        <f>CONCATENATE(C258,B258,D258)</f>
        <v>https://www.chess.com/analysis/game/live/3881640908?tab=review</v>
      </c>
    </row>
    <row r="259" spans="1:5" x14ac:dyDescent="0.25">
      <c r="A259" t="s">
        <v>258</v>
      </c>
      <c r="B259">
        <v>3881660694</v>
      </c>
      <c r="C259" t="s">
        <v>2026</v>
      </c>
      <c r="D259" t="s">
        <v>2029</v>
      </c>
      <c r="E259" t="str">
        <f>CONCATENATE(C259,B259,D259)</f>
        <v>https://www.chess.com/analysis/game/live/3881660694?tab=review</v>
      </c>
    </row>
    <row r="260" spans="1:5" x14ac:dyDescent="0.25">
      <c r="A260" t="s">
        <v>259</v>
      </c>
      <c r="B260">
        <v>3881678173</v>
      </c>
      <c r="C260" t="s">
        <v>2026</v>
      </c>
      <c r="D260" t="s">
        <v>2029</v>
      </c>
      <c r="E260" t="str">
        <f>CONCATENATE(C260,B260,D260)</f>
        <v>https://www.chess.com/analysis/game/live/3881678173?tab=review</v>
      </c>
    </row>
    <row r="261" spans="1:5" x14ac:dyDescent="0.25">
      <c r="A261" t="s">
        <v>260</v>
      </c>
      <c r="B261">
        <v>3881693752</v>
      </c>
      <c r="C261" t="s">
        <v>2026</v>
      </c>
      <c r="D261" t="s">
        <v>2029</v>
      </c>
      <c r="E261" t="str">
        <f>CONCATENATE(C261,B261,D261)</f>
        <v>https://www.chess.com/analysis/game/live/3881693752?tab=review</v>
      </c>
    </row>
    <row r="262" spans="1:5" x14ac:dyDescent="0.25">
      <c r="A262" t="s">
        <v>261</v>
      </c>
      <c r="B262">
        <v>3881710299</v>
      </c>
      <c r="C262" t="s">
        <v>2026</v>
      </c>
      <c r="D262" t="s">
        <v>2029</v>
      </c>
      <c r="E262" t="str">
        <f>CONCATENATE(C262,B262,D262)</f>
        <v>https://www.chess.com/analysis/game/live/3881710299?tab=review</v>
      </c>
    </row>
    <row r="263" spans="1:5" x14ac:dyDescent="0.25">
      <c r="A263" t="s">
        <v>262</v>
      </c>
      <c r="B263">
        <v>3881719092</v>
      </c>
      <c r="C263" t="s">
        <v>2026</v>
      </c>
      <c r="D263" t="s">
        <v>2029</v>
      </c>
      <c r="E263" t="str">
        <f>CONCATENATE(C263,B263,D263)</f>
        <v>https://www.chess.com/analysis/game/live/3881719092?tab=review</v>
      </c>
    </row>
    <row r="264" spans="1:5" x14ac:dyDescent="0.25">
      <c r="A264" t="s">
        <v>263</v>
      </c>
      <c r="B264">
        <v>3881731513</v>
      </c>
      <c r="C264" t="s">
        <v>2026</v>
      </c>
      <c r="D264" t="s">
        <v>2029</v>
      </c>
      <c r="E264" t="str">
        <f>CONCATENATE(C264,B264,D264)</f>
        <v>https://www.chess.com/analysis/game/live/3881731513?tab=review</v>
      </c>
    </row>
    <row r="265" spans="1:5" x14ac:dyDescent="0.25">
      <c r="A265" t="s">
        <v>264</v>
      </c>
      <c r="B265">
        <v>3881740764</v>
      </c>
      <c r="C265" t="s">
        <v>2026</v>
      </c>
      <c r="D265" t="s">
        <v>2029</v>
      </c>
      <c r="E265" t="str">
        <f>CONCATENATE(C265,B265,D265)</f>
        <v>https://www.chess.com/analysis/game/live/3881740764?tab=review</v>
      </c>
    </row>
    <row r="266" spans="1:5" x14ac:dyDescent="0.25">
      <c r="A266" t="s">
        <v>265</v>
      </c>
      <c r="B266">
        <v>3881747321</v>
      </c>
      <c r="C266" t="s">
        <v>2026</v>
      </c>
      <c r="D266" t="s">
        <v>2029</v>
      </c>
      <c r="E266" t="str">
        <f>CONCATENATE(C266,B266,D266)</f>
        <v>https://www.chess.com/analysis/game/live/3881747321?tab=review</v>
      </c>
    </row>
    <row r="267" spans="1:5" x14ac:dyDescent="0.25">
      <c r="A267" t="s">
        <v>266</v>
      </c>
      <c r="B267">
        <v>3881758617</v>
      </c>
      <c r="C267" t="s">
        <v>2026</v>
      </c>
      <c r="D267" t="s">
        <v>2029</v>
      </c>
      <c r="E267" t="str">
        <f>CONCATENATE(C267,B267,D267)</f>
        <v>https://www.chess.com/analysis/game/live/3881758617?tab=review</v>
      </c>
    </row>
    <row r="268" spans="1:5" x14ac:dyDescent="0.25">
      <c r="A268" t="s">
        <v>267</v>
      </c>
      <c r="B268">
        <v>3881765201</v>
      </c>
      <c r="C268" t="s">
        <v>2026</v>
      </c>
      <c r="D268" t="s">
        <v>2029</v>
      </c>
      <c r="E268" t="str">
        <f>CONCATENATE(C268,B268,D268)</f>
        <v>https://www.chess.com/analysis/game/live/3881765201?tab=review</v>
      </c>
    </row>
    <row r="269" spans="1:5" x14ac:dyDescent="0.25">
      <c r="A269" t="s">
        <v>268</v>
      </c>
      <c r="B269">
        <v>3881772006</v>
      </c>
      <c r="C269" t="s">
        <v>2026</v>
      </c>
      <c r="D269" t="s">
        <v>2029</v>
      </c>
      <c r="E269" t="str">
        <f>CONCATENATE(C269,B269,D269)</f>
        <v>https://www.chess.com/analysis/game/live/3881772006?tab=review</v>
      </c>
    </row>
    <row r="270" spans="1:5" x14ac:dyDescent="0.25">
      <c r="A270" t="s">
        <v>269</v>
      </c>
      <c r="B270">
        <v>3881793973</v>
      </c>
      <c r="C270" t="s">
        <v>2026</v>
      </c>
      <c r="D270" t="s">
        <v>2029</v>
      </c>
      <c r="E270" t="str">
        <f>CONCATENATE(C270,B270,D270)</f>
        <v>https://www.chess.com/analysis/game/live/3881793973?tab=review</v>
      </c>
    </row>
    <row r="271" spans="1:5" x14ac:dyDescent="0.25">
      <c r="A271" t="s">
        <v>270</v>
      </c>
      <c r="B271">
        <v>3881906739</v>
      </c>
      <c r="C271" t="s">
        <v>2026</v>
      </c>
      <c r="D271" t="s">
        <v>2029</v>
      </c>
      <c r="E271" t="str">
        <f>CONCATENATE(C271,B271,D271)</f>
        <v>https://www.chess.com/analysis/game/live/3881906739?tab=review</v>
      </c>
    </row>
    <row r="272" spans="1:5" x14ac:dyDescent="0.25">
      <c r="A272" t="s">
        <v>271</v>
      </c>
      <c r="B272">
        <v>3881937648</v>
      </c>
      <c r="C272" t="s">
        <v>2026</v>
      </c>
      <c r="D272" t="s">
        <v>2029</v>
      </c>
      <c r="E272" t="str">
        <f>CONCATENATE(C272,B272,D272)</f>
        <v>https://www.chess.com/analysis/game/live/3881937648?tab=review</v>
      </c>
    </row>
    <row r="273" spans="1:5" x14ac:dyDescent="0.25">
      <c r="A273" t="s">
        <v>272</v>
      </c>
      <c r="B273">
        <v>3881974615</v>
      </c>
      <c r="C273" t="s">
        <v>2026</v>
      </c>
      <c r="D273" t="s">
        <v>2029</v>
      </c>
      <c r="E273" t="str">
        <f>CONCATENATE(C273,B273,D273)</f>
        <v>https://www.chess.com/analysis/game/live/3881974615?tab=review</v>
      </c>
    </row>
    <row r="274" spans="1:5" x14ac:dyDescent="0.25">
      <c r="A274" t="s">
        <v>273</v>
      </c>
      <c r="B274">
        <v>3881977916</v>
      </c>
      <c r="C274" t="s">
        <v>2026</v>
      </c>
      <c r="D274" t="s">
        <v>2029</v>
      </c>
      <c r="E274" t="str">
        <f>CONCATENATE(C274,B274,D274)</f>
        <v>https://www.chess.com/analysis/game/live/3881977916?tab=review</v>
      </c>
    </row>
    <row r="275" spans="1:5" x14ac:dyDescent="0.25">
      <c r="A275" t="s">
        <v>274</v>
      </c>
      <c r="B275">
        <v>3882012565</v>
      </c>
      <c r="C275" t="s">
        <v>2026</v>
      </c>
      <c r="D275" t="s">
        <v>2029</v>
      </c>
      <c r="E275" t="str">
        <f>CONCATENATE(C275,B275,D275)</f>
        <v>https://www.chess.com/analysis/game/live/3882012565?tab=review</v>
      </c>
    </row>
    <row r="276" spans="1:5" x14ac:dyDescent="0.25">
      <c r="A276" t="s">
        <v>275</v>
      </c>
      <c r="B276">
        <v>3882032011</v>
      </c>
      <c r="C276" t="s">
        <v>2026</v>
      </c>
      <c r="D276" t="s">
        <v>2029</v>
      </c>
      <c r="E276" t="str">
        <f>CONCATENATE(C276,B276,D276)</f>
        <v>https://www.chess.com/analysis/game/live/3882032011?tab=review</v>
      </c>
    </row>
    <row r="277" spans="1:5" x14ac:dyDescent="0.25">
      <c r="A277" t="s">
        <v>276</v>
      </c>
      <c r="B277">
        <v>3882059175</v>
      </c>
      <c r="C277" t="s">
        <v>2026</v>
      </c>
      <c r="D277" t="s">
        <v>2029</v>
      </c>
      <c r="E277" t="str">
        <f>CONCATENATE(C277,B277,D277)</f>
        <v>https://www.chess.com/analysis/game/live/3882059175?tab=review</v>
      </c>
    </row>
    <row r="278" spans="1:5" x14ac:dyDescent="0.25">
      <c r="A278" t="s">
        <v>277</v>
      </c>
      <c r="B278">
        <v>3882085604</v>
      </c>
      <c r="C278" t="s">
        <v>2026</v>
      </c>
      <c r="D278" t="s">
        <v>2029</v>
      </c>
      <c r="E278" t="str">
        <f>CONCATENATE(C278,B278,D278)</f>
        <v>https://www.chess.com/analysis/game/live/3882085604?tab=review</v>
      </c>
    </row>
    <row r="279" spans="1:5" x14ac:dyDescent="0.25">
      <c r="A279" t="s">
        <v>278</v>
      </c>
      <c r="B279">
        <v>3882578126</v>
      </c>
      <c r="C279" t="s">
        <v>2026</v>
      </c>
      <c r="D279" t="s">
        <v>2029</v>
      </c>
      <c r="E279" t="str">
        <f>CONCATENATE(C279,B279,D279)</f>
        <v>https://www.chess.com/analysis/game/live/3882578126?tab=review</v>
      </c>
    </row>
    <row r="280" spans="1:5" x14ac:dyDescent="0.25">
      <c r="A280" t="s">
        <v>279</v>
      </c>
      <c r="B280">
        <v>3882583759</v>
      </c>
      <c r="C280" t="s">
        <v>2026</v>
      </c>
      <c r="D280" t="s">
        <v>2029</v>
      </c>
      <c r="E280" t="str">
        <f>CONCATENATE(C280,B280,D280)</f>
        <v>https://www.chess.com/analysis/game/live/3882583759?tab=review</v>
      </c>
    </row>
    <row r="281" spans="1:5" x14ac:dyDescent="0.25">
      <c r="A281" t="s">
        <v>280</v>
      </c>
      <c r="B281">
        <v>3882615763</v>
      </c>
      <c r="C281" t="s">
        <v>2026</v>
      </c>
      <c r="D281" t="s">
        <v>2029</v>
      </c>
      <c r="E281" t="str">
        <f>CONCATENATE(C281,B281,D281)</f>
        <v>https://www.chess.com/analysis/game/live/3882615763?tab=review</v>
      </c>
    </row>
    <row r="282" spans="1:5" x14ac:dyDescent="0.25">
      <c r="A282" t="s">
        <v>281</v>
      </c>
      <c r="B282">
        <v>3882663194</v>
      </c>
      <c r="C282" t="s">
        <v>2026</v>
      </c>
      <c r="D282" t="s">
        <v>2029</v>
      </c>
      <c r="E282" t="str">
        <f>CONCATENATE(C282,B282,D282)</f>
        <v>https://www.chess.com/analysis/game/live/3882663194?tab=review</v>
      </c>
    </row>
    <row r="283" spans="1:5" x14ac:dyDescent="0.25">
      <c r="A283" t="s">
        <v>282</v>
      </c>
      <c r="B283">
        <v>3882688008</v>
      </c>
      <c r="C283" t="s">
        <v>2026</v>
      </c>
      <c r="D283" t="s">
        <v>2029</v>
      </c>
      <c r="E283" t="str">
        <f>CONCATENATE(C283,B283,D283)</f>
        <v>https://www.chess.com/analysis/game/live/3882688008?tab=review</v>
      </c>
    </row>
    <row r="284" spans="1:5" x14ac:dyDescent="0.25">
      <c r="A284" t="s">
        <v>283</v>
      </c>
      <c r="B284">
        <v>3882734684</v>
      </c>
      <c r="C284" t="s">
        <v>2026</v>
      </c>
      <c r="D284" t="s">
        <v>2029</v>
      </c>
      <c r="E284" t="str">
        <f>CONCATENATE(C284,B284,D284)</f>
        <v>https://www.chess.com/analysis/game/live/3882734684?tab=review</v>
      </c>
    </row>
    <row r="285" spans="1:5" x14ac:dyDescent="0.25">
      <c r="A285" t="s">
        <v>284</v>
      </c>
      <c r="B285">
        <v>3882761560</v>
      </c>
      <c r="C285" t="s">
        <v>2026</v>
      </c>
      <c r="D285" t="s">
        <v>2029</v>
      </c>
      <c r="E285" t="str">
        <f>CONCATENATE(C285,B285,D285)</f>
        <v>https://www.chess.com/analysis/game/live/3882761560?tab=review</v>
      </c>
    </row>
    <row r="286" spans="1:5" x14ac:dyDescent="0.25">
      <c r="A286" t="s">
        <v>285</v>
      </c>
      <c r="B286">
        <v>3882776265</v>
      </c>
      <c r="C286" t="s">
        <v>2026</v>
      </c>
      <c r="D286" t="s">
        <v>2029</v>
      </c>
      <c r="E286" t="str">
        <f>CONCATENATE(C286,B286,D286)</f>
        <v>https://www.chess.com/analysis/game/live/3882776265?tab=review</v>
      </c>
    </row>
    <row r="287" spans="1:5" x14ac:dyDescent="0.25">
      <c r="A287" t="s">
        <v>286</v>
      </c>
      <c r="B287">
        <v>3882788846</v>
      </c>
      <c r="C287" t="s">
        <v>2026</v>
      </c>
      <c r="D287" t="s">
        <v>2029</v>
      </c>
      <c r="E287" t="str">
        <f>CONCATENATE(C287,B287,D287)</f>
        <v>https://www.chess.com/analysis/game/live/3882788846?tab=review</v>
      </c>
    </row>
    <row r="288" spans="1:5" x14ac:dyDescent="0.25">
      <c r="A288" t="s">
        <v>287</v>
      </c>
      <c r="B288">
        <v>3882812179</v>
      </c>
      <c r="C288" t="s">
        <v>2026</v>
      </c>
      <c r="D288" t="s">
        <v>2029</v>
      </c>
      <c r="E288" t="str">
        <f>CONCATENATE(C288,B288,D288)</f>
        <v>https://www.chess.com/analysis/game/live/3882812179?tab=review</v>
      </c>
    </row>
    <row r="289" spans="1:5" x14ac:dyDescent="0.25">
      <c r="A289" t="s">
        <v>288</v>
      </c>
      <c r="B289">
        <v>3882820319</v>
      </c>
      <c r="C289" t="s">
        <v>2026</v>
      </c>
      <c r="D289" t="s">
        <v>2029</v>
      </c>
      <c r="E289" t="str">
        <f>CONCATENATE(C289,B289,D289)</f>
        <v>https://www.chess.com/analysis/game/live/3882820319?tab=review</v>
      </c>
    </row>
    <row r="290" spans="1:5" x14ac:dyDescent="0.25">
      <c r="A290" t="s">
        <v>289</v>
      </c>
      <c r="B290">
        <v>3882832882</v>
      </c>
      <c r="C290" t="s">
        <v>2026</v>
      </c>
      <c r="D290" t="s">
        <v>2029</v>
      </c>
      <c r="E290" t="str">
        <f>CONCATENATE(C290,B290,D290)</f>
        <v>https://www.chess.com/analysis/game/live/3882832882?tab=review</v>
      </c>
    </row>
    <row r="291" spans="1:5" x14ac:dyDescent="0.25">
      <c r="A291" t="s">
        <v>290</v>
      </c>
      <c r="B291">
        <v>3882878086</v>
      </c>
      <c r="C291" t="s">
        <v>2026</v>
      </c>
      <c r="D291" t="s">
        <v>2029</v>
      </c>
      <c r="E291" t="str">
        <f>CONCATENATE(C291,B291,D291)</f>
        <v>https://www.chess.com/analysis/game/live/3882878086?tab=review</v>
      </c>
    </row>
    <row r="292" spans="1:5" x14ac:dyDescent="0.25">
      <c r="A292" t="s">
        <v>291</v>
      </c>
      <c r="B292">
        <v>3882905724</v>
      </c>
      <c r="C292" t="s">
        <v>2026</v>
      </c>
      <c r="D292" t="s">
        <v>2029</v>
      </c>
      <c r="E292" t="str">
        <f>CONCATENATE(C292,B292,D292)</f>
        <v>https://www.chess.com/analysis/game/live/3882905724?tab=review</v>
      </c>
    </row>
    <row r="293" spans="1:5" x14ac:dyDescent="0.25">
      <c r="A293" t="s">
        <v>292</v>
      </c>
      <c r="B293">
        <v>3882982894</v>
      </c>
      <c r="C293" t="s">
        <v>2026</v>
      </c>
      <c r="D293" t="s">
        <v>2029</v>
      </c>
      <c r="E293" t="str">
        <f>CONCATENATE(C293,B293,D293)</f>
        <v>https://www.chess.com/analysis/game/live/3882982894?tab=review</v>
      </c>
    </row>
    <row r="294" spans="1:5" x14ac:dyDescent="0.25">
      <c r="A294" t="s">
        <v>293</v>
      </c>
      <c r="B294">
        <v>3883009871</v>
      </c>
      <c r="C294" t="s">
        <v>2026</v>
      </c>
      <c r="D294" t="s">
        <v>2029</v>
      </c>
      <c r="E294" t="str">
        <f>CONCATENATE(C294,B294,D294)</f>
        <v>https://www.chess.com/analysis/game/live/3883009871?tab=review</v>
      </c>
    </row>
    <row r="295" spans="1:5" x14ac:dyDescent="0.25">
      <c r="A295" t="s">
        <v>294</v>
      </c>
      <c r="B295">
        <v>3883013842</v>
      </c>
      <c r="C295" t="s">
        <v>2026</v>
      </c>
      <c r="D295" t="s">
        <v>2029</v>
      </c>
      <c r="E295" t="str">
        <f>CONCATENATE(C295,B295,D295)</f>
        <v>https://www.chess.com/analysis/game/live/3883013842?tab=review</v>
      </c>
    </row>
    <row r="296" spans="1:5" x14ac:dyDescent="0.25">
      <c r="A296" t="s">
        <v>295</v>
      </c>
      <c r="B296">
        <v>3883049152</v>
      </c>
      <c r="C296" t="s">
        <v>2026</v>
      </c>
      <c r="D296" t="s">
        <v>2029</v>
      </c>
      <c r="E296" t="str">
        <f>CONCATENATE(C296,B296,D296)</f>
        <v>https://www.chess.com/analysis/game/live/3883049152?tab=review</v>
      </c>
    </row>
    <row r="297" spans="1:5" x14ac:dyDescent="0.25">
      <c r="A297" t="s">
        <v>296</v>
      </c>
      <c r="B297">
        <v>3883115136</v>
      </c>
      <c r="C297" t="s">
        <v>2026</v>
      </c>
      <c r="D297" t="s">
        <v>2029</v>
      </c>
      <c r="E297" t="str">
        <f>CONCATENATE(C297,B297,D297)</f>
        <v>https://www.chess.com/analysis/game/live/3883115136?tab=review</v>
      </c>
    </row>
    <row r="298" spans="1:5" x14ac:dyDescent="0.25">
      <c r="A298" t="s">
        <v>297</v>
      </c>
      <c r="B298">
        <v>3883149994</v>
      </c>
      <c r="C298" t="s">
        <v>2026</v>
      </c>
      <c r="D298" t="s">
        <v>2029</v>
      </c>
      <c r="E298" t="str">
        <f>CONCATENATE(C298,B298,D298)</f>
        <v>https://www.chess.com/analysis/game/live/3883149994?tab=review</v>
      </c>
    </row>
    <row r="299" spans="1:5" x14ac:dyDescent="0.25">
      <c r="A299" t="s">
        <v>298</v>
      </c>
      <c r="B299">
        <v>3883159449</v>
      </c>
      <c r="C299" t="s">
        <v>2026</v>
      </c>
      <c r="D299" t="s">
        <v>2029</v>
      </c>
      <c r="E299" t="str">
        <f>CONCATENATE(C299,B299,D299)</f>
        <v>https://www.chess.com/analysis/game/live/3883159449?tab=review</v>
      </c>
    </row>
    <row r="300" spans="1:5" x14ac:dyDescent="0.25">
      <c r="A300" t="s">
        <v>299</v>
      </c>
      <c r="B300">
        <v>3883176521</v>
      </c>
      <c r="C300" t="s">
        <v>2026</v>
      </c>
      <c r="D300" t="s">
        <v>2029</v>
      </c>
      <c r="E300" t="str">
        <f>CONCATENATE(C300,B300,D300)</f>
        <v>https://www.chess.com/analysis/game/live/3883176521?tab=review</v>
      </c>
    </row>
    <row r="301" spans="1:5" x14ac:dyDescent="0.25">
      <c r="A301" t="s">
        <v>300</v>
      </c>
      <c r="B301">
        <v>3883193050</v>
      </c>
      <c r="C301" t="s">
        <v>2026</v>
      </c>
      <c r="D301" t="s">
        <v>2029</v>
      </c>
      <c r="E301" t="str">
        <f>CONCATENATE(C301,B301,D301)</f>
        <v>https://www.chess.com/analysis/game/live/3883193050?tab=review</v>
      </c>
    </row>
    <row r="302" spans="1:5" x14ac:dyDescent="0.25">
      <c r="A302" t="s">
        <v>301</v>
      </c>
      <c r="B302">
        <v>3884629976</v>
      </c>
      <c r="C302" t="s">
        <v>2026</v>
      </c>
      <c r="D302" t="s">
        <v>2029</v>
      </c>
      <c r="E302" t="str">
        <f>CONCATENATE(C302,B302,D302)</f>
        <v>https://www.chess.com/analysis/game/live/3884629976?tab=review</v>
      </c>
    </row>
    <row r="303" spans="1:5" x14ac:dyDescent="0.25">
      <c r="A303" t="s">
        <v>302</v>
      </c>
      <c r="B303">
        <v>3884671905</v>
      </c>
      <c r="C303" t="s">
        <v>2026</v>
      </c>
      <c r="D303" t="s">
        <v>2029</v>
      </c>
      <c r="E303" t="str">
        <f>CONCATENATE(C303,B303,D303)</f>
        <v>https://www.chess.com/analysis/game/live/3884671905?tab=review</v>
      </c>
    </row>
    <row r="304" spans="1:5" x14ac:dyDescent="0.25">
      <c r="A304" t="s">
        <v>303</v>
      </c>
      <c r="B304">
        <v>3884718124</v>
      </c>
      <c r="C304" t="s">
        <v>2026</v>
      </c>
      <c r="D304" t="s">
        <v>2029</v>
      </c>
      <c r="E304" t="str">
        <f>CONCATENATE(C304,B304,D304)</f>
        <v>https://www.chess.com/analysis/game/live/3884718124?tab=review</v>
      </c>
    </row>
    <row r="305" spans="1:5" x14ac:dyDescent="0.25">
      <c r="A305" t="s">
        <v>304</v>
      </c>
      <c r="B305">
        <v>3884739481</v>
      </c>
      <c r="C305" t="s">
        <v>2026</v>
      </c>
      <c r="D305" t="s">
        <v>2029</v>
      </c>
      <c r="E305" t="str">
        <f>CONCATENATE(C305,B305,D305)</f>
        <v>https://www.chess.com/analysis/game/live/3884739481?tab=review</v>
      </c>
    </row>
    <row r="306" spans="1:5" x14ac:dyDescent="0.25">
      <c r="A306" t="s">
        <v>305</v>
      </c>
      <c r="B306">
        <v>3884765940</v>
      </c>
      <c r="C306" t="s">
        <v>2026</v>
      </c>
      <c r="D306" t="s">
        <v>2029</v>
      </c>
      <c r="E306" t="str">
        <f>CONCATENATE(C306,B306,D306)</f>
        <v>https://www.chess.com/analysis/game/live/3884765940?tab=review</v>
      </c>
    </row>
    <row r="307" spans="1:5" x14ac:dyDescent="0.25">
      <c r="A307" t="s">
        <v>306</v>
      </c>
      <c r="B307">
        <v>3887406355</v>
      </c>
      <c r="C307" t="s">
        <v>2026</v>
      </c>
      <c r="D307" t="s">
        <v>2029</v>
      </c>
      <c r="E307" t="str">
        <f>CONCATENATE(C307,B307,D307)</f>
        <v>https://www.chess.com/analysis/game/live/3887406355?tab=review</v>
      </c>
    </row>
    <row r="308" spans="1:5" x14ac:dyDescent="0.25">
      <c r="A308" t="s">
        <v>307</v>
      </c>
      <c r="B308">
        <v>3887432046</v>
      </c>
      <c r="C308" t="s">
        <v>2026</v>
      </c>
      <c r="D308" t="s">
        <v>2029</v>
      </c>
      <c r="E308" t="str">
        <f>CONCATENATE(C308,B308,D308)</f>
        <v>https://www.chess.com/analysis/game/live/3887432046?tab=review</v>
      </c>
    </row>
    <row r="309" spans="1:5" x14ac:dyDescent="0.25">
      <c r="A309" t="s">
        <v>308</v>
      </c>
      <c r="B309">
        <v>3887453156</v>
      </c>
      <c r="C309" t="s">
        <v>2026</v>
      </c>
      <c r="D309" t="s">
        <v>2029</v>
      </c>
      <c r="E309" t="str">
        <f>CONCATENATE(C309,B309,D309)</f>
        <v>https://www.chess.com/analysis/game/live/3887453156?tab=review</v>
      </c>
    </row>
    <row r="310" spans="1:5" x14ac:dyDescent="0.25">
      <c r="A310" t="s">
        <v>309</v>
      </c>
      <c r="B310">
        <v>3887474001</v>
      </c>
      <c r="C310" t="s">
        <v>2026</v>
      </c>
      <c r="D310" t="s">
        <v>2029</v>
      </c>
      <c r="E310" t="str">
        <f>CONCATENATE(C310,B310,D310)</f>
        <v>https://www.chess.com/analysis/game/live/3887474001?tab=review</v>
      </c>
    </row>
    <row r="311" spans="1:5" x14ac:dyDescent="0.25">
      <c r="A311" t="s">
        <v>310</v>
      </c>
      <c r="B311">
        <v>3887527353</v>
      </c>
      <c r="C311" t="s">
        <v>2026</v>
      </c>
      <c r="D311" t="s">
        <v>2029</v>
      </c>
      <c r="E311" t="str">
        <f>CONCATENATE(C311,B311,D311)</f>
        <v>https://www.chess.com/analysis/game/live/3887527353?tab=review</v>
      </c>
    </row>
    <row r="312" spans="1:5" x14ac:dyDescent="0.25">
      <c r="A312" t="s">
        <v>311</v>
      </c>
      <c r="B312">
        <v>3887562486</v>
      </c>
      <c r="C312" t="s">
        <v>2026</v>
      </c>
      <c r="D312" t="s">
        <v>2029</v>
      </c>
      <c r="E312" t="str">
        <f>CONCATENATE(C312,B312,D312)</f>
        <v>https://www.chess.com/analysis/game/live/3887562486?tab=review</v>
      </c>
    </row>
    <row r="313" spans="1:5" x14ac:dyDescent="0.25">
      <c r="A313" t="s">
        <v>312</v>
      </c>
      <c r="B313">
        <v>3887701459</v>
      </c>
      <c r="C313" t="s">
        <v>2026</v>
      </c>
      <c r="D313" t="s">
        <v>2029</v>
      </c>
      <c r="E313" t="str">
        <f>CONCATENATE(C313,B313,D313)</f>
        <v>https://www.chess.com/analysis/game/live/3887701459?tab=review</v>
      </c>
    </row>
    <row r="314" spans="1:5" x14ac:dyDescent="0.25">
      <c r="A314" t="s">
        <v>313</v>
      </c>
      <c r="B314">
        <v>3887736833</v>
      </c>
      <c r="C314" t="s">
        <v>2026</v>
      </c>
      <c r="D314" t="s">
        <v>2029</v>
      </c>
      <c r="E314" t="str">
        <f>CONCATENATE(C314,B314,D314)</f>
        <v>https://www.chess.com/analysis/game/live/3887736833?tab=review</v>
      </c>
    </row>
    <row r="315" spans="1:5" x14ac:dyDescent="0.25">
      <c r="A315" t="s">
        <v>314</v>
      </c>
      <c r="B315">
        <v>3888785709</v>
      </c>
      <c r="C315" t="s">
        <v>2026</v>
      </c>
      <c r="D315" t="s">
        <v>2029</v>
      </c>
      <c r="E315" t="str">
        <f>CONCATENATE(C315,B315,D315)</f>
        <v>https://www.chess.com/analysis/game/live/3888785709?tab=review</v>
      </c>
    </row>
    <row r="316" spans="1:5" x14ac:dyDescent="0.25">
      <c r="A316" t="s">
        <v>315</v>
      </c>
      <c r="B316">
        <v>3888802601</v>
      </c>
      <c r="C316" t="s">
        <v>2026</v>
      </c>
      <c r="D316" t="s">
        <v>2029</v>
      </c>
      <c r="E316" t="str">
        <f>CONCATENATE(C316,B316,D316)</f>
        <v>https://www.chess.com/analysis/game/live/3888802601?tab=review</v>
      </c>
    </row>
    <row r="317" spans="1:5" x14ac:dyDescent="0.25">
      <c r="A317" t="s">
        <v>316</v>
      </c>
      <c r="B317">
        <v>3888813959</v>
      </c>
      <c r="C317" t="s">
        <v>2026</v>
      </c>
      <c r="D317" t="s">
        <v>2029</v>
      </c>
      <c r="E317" t="str">
        <f>CONCATENATE(C317,B317,D317)</f>
        <v>https://www.chess.com/analysis/game/live/3888813959?tab=review</v>
      </c>
    </row>
    <row r="318" spans="1:5" x14ac:dyDescent="0.25">
      <c r="A318" t="s">
        <v>317</v>
      </c>
      <c r="B318">
        <v>3888837489</v>
      </c>
      <c r="C318" t="s">
        <v>2026</v>
      </c>
      <c r="D318" t="s">
        <v>2029</v>
      </c>
      <c r="E318" t="str">
        <f>CONCATENATE(C318,B318,D318)</f>
        <v>https://www.chess.com/analysis/game/live/3888837489?tab=review</v>
      </c>
    </row>
    <row r="319" spans="1:5" x14ac:dyDescent="0.25">
      <c r="A319" t="s">
        <v>318</v>
      </c>
      <c r="B319">
        <v>3888847071</v>
      </c>
      <c r="C319" t="s">
        <v>2026</v>
      </c>
      <c r="D319" t="s">
        <v>2029</v>
      </c>
      <c r="E319" t="str">
        <f>CONCATENATE(C319,B319,D319)</f>
        <v>https://www.chess.com/analysis/game/live/3888847071?tab=review</v>
      </c>
    </row>
    <row r="320" spans="1:5" x14ac:dyDescent="0.25">
      <c r="A320" t="s">
        <v>319</v>
      </c>
      <c r="B320">
        <v>3888862665</v>
      </c>
      <c r="C320" t="s">
        <v>2026</v>
      </c>
      <c r="D320" t="s">
        <v>2029</v>
      </c>
      <c r="E320" t="str">
        <f>CONCATENATE(C320,B320,D320)</f>
        <v>https://www.chess.com/analysis/game/live/3888862665?tab=review</v>
      </c>
    </row>
    <row r="321" spans="1:5" x14ac:dyDescent="0.25">
      <c r="A321" t="s">
        <v>320</v>
      </c>
      <c r="B321">
        <v>3888877790</v>
      </c>
      <c r="C321" t="s">
        <v>2026</v>
      </c>
      <c r="D321" t="s">
        <v>2029</v>
      </c>
      <c r="E321" t="str">
        <f>CONCATENATE(C321,B321,D321)</f>
        <v>https://www.chess.com/analysis/game/live/3888877790?tab=review</v>
      </c>
    </row>
    <row r="322" spans="1:5" x14ac:dyDescent="0.25">
      <c r="A322" t="s">
        <v>321</v>
      </c>
      <c r="B322">
        <v>3888901745</v>
      </c>
      <c r="C322" t="s">
        <v>2026</v>
      </c>
      <c r="D322" t="s">
        <v>2029</v>
      </c>
      <c r="E322" t="str">
        <f>CONCATENATE(C322,B322,D322)</f>
        <v>https://www.chess.com/analysis/game/live/3888901745?tab=review</v>
      </c>
    </row>
    <row r="323" spans="1:5" x14ac:dyDescent="0.25">
      <c r="A323" t="s">
        <v>322</v>
      </c>
      <c r="B323">
        <v>3888934010</v>
      </c>
      <c r="C323" t="s">
        <v>2026</v>
      </c>
      <c r="D323" t="s">
        <v>2029</v>
      </c>
      <c r="E323" t="str">
        <f>CONCATENATE(C323,B323,D323)</f>
        <v>https://www.chess.com/analysis/game/live/3888934010?tab=review</v>
      </c>
    </row>
    <row r="324" spans="1:5" x14ac:dyDescent="0.25">
      <c r="A324" t="s">
        <v>323</v>
      </c>
      <c r="B324">
        <v>3888949652</v>
      </c>
      <c r="C324" t="s">
        <v>2026</v>
      </c>
      <c r="D324" t="s">
        <v>2029</v>
      </c>
      <c r="E324" t="str">
        <f>CONCATENATE(C324,B324,D324)</f>
        <v>https://www.chess.com/analysis/game/live/3888949652?tab=review</v>
      </c>
    </row>
    <row r="325" spans="1:5" x14ac:dyDescent="0.25">
      <c r="A325" t="s">
        <v>324</v>
      </c>
      <c r="B325">
        <v>3890083420</v>
      </c>
      <c r="C325" t="s">
        <v>2026</v>
      </c>
      <c r="D325" t="s">
        <v>2029</v>
      </c>
      <c r="E325" t="str">
        <f>CONCATENATE(C325,B325,D325)</f>
        <v>https://www.chess.com/analysis/game/live/3890083420?tab=review</v>
      </c>
    </row>
    <row r="326" spans="1:5" x14ac:dyDescent="0.25">
      <c r="A326" t="s">
        <v>325</v>
      </c>
      <c r="B326">
        <v>3890243713</v>
      </c>
      <c r="C326" t="s">
        <v>2026</v>
      </c>
      <c r="D326" t="s">
        <v>2029</v>
      </c>
      <c r="E326" t="str">
        <f>CONCATENATE(C326,B326,D326)</f>
        <v>https://www.chess.com/analysis/game/live/3890243713?tab=review</v>
      </c>
    </row>
    <row r="327" spans="1:5" x14ac:dyDescent="0.25">
      <c r="A327" t="s">
        <v>326</v>
      </c>
      <c r="B327">
        <v>3890278358</v>
      </c>
      <c r="C327" t="s">
        <v>2026</v>
      </c>
      <c r="D327" t="s">
        <v>2029</v>
      </c>
      <c r="E327" t="str">
        <f>CONCATENATE(C327,B327,D327)</f>
        <v>https://www.chess.com/analysis/game/live/3890278358?tab=review</v>
      </c>
    </row>
    <row r="328" spans="1:5" x14ac:dyDescent="0.25">
      <c r="A328" t="s">
        <v>327</v>
      </c>
      <c r="B328">
        <v>3890302478</v>
      </c>
      <c r="C328" t="s">
        <v>2026</v>
      </c>
      <c r="D328" t="s">
        <v>2029</v>
      </c>
      <c r="E328" t="str">
        <f>CONCATENATE(C328,B328,D328)</f>
        <v>https://www.chess.com/analysis/game/live/3890302478?tab=review</v>
      </c>
    </row>
    <row r="329" spans="1:5" x14ac:dyDescent="0.25">
      <c r="A329" t="s">
        <v>328</v>
      </c>
      <c r="B329">
        <v>3890340898</v>
      </c>
      <c r="C329" t="s">
        <v>2026</v>
      </c>
      <c r="D329" t="s">
        <v>2029</v>
      </c>
      <c r="E329" t="str">
        <f>CONCATENATE(C329,B329,D329)</f>
        <v>https://www.chess.com/analysis/game/live/3890340898?tab=review</v>
      </c>
    </row>
    <row r="330" spans="1:5" x14ac:dyDescent="0.25">
      <c r="A330" t="s">
        <v>329</v>
      </c>
      <c r="B330">
        <v>3890355688</v>
      </c>
      <c r="C330" t="s">
        <v>2026</v>
      </c>
      <c r="D330" t="s">
        <v>2029</v>
      </c>
      <c r="E330" t="str">
        <f>CONCATENATE(C330,B330,D330)</f>
        <v>https://www.chess.com/analysis/game/live/3890355688?tab=review</v>
      </c>
    </row>
    <row r="331" spans="1:5" x14ac:dyDescent="0.25">
      <c r="A331" t="s">
        <v>330</v>
      </c>
      <c r="B331">
        <v>3890790233</v>
      </c>
      <c r="C331" t="s">
        <v>2026</v>
      </c>
      <c r="D331" t="s">
        <v>2029</v>
      </c>
      <c r="E331" t="str">
        <f>CONCATENATE(C331,B331,D331)</f>
        <v>https://www.chess.com/analysis/game/live/3890790233?tab=review</v>
      </c>
    </row>
    <row r="332" spans="1:5" x14ac:dyDescent="0.25">
      <c r="A332" t="s">
        <v>331</v>
      </c>
      <c r="B332">
        <v>3890821560</v>
      </c>
      <c r="C332" t="s">
        <v>2026</v>
      </c>
      <c r="D332" t="s">
        <v>2029</v>
      </c>
      <c r="E332" t="str">
        <f>CONCATENATE(C332,B332,D332)</f>
        <v>https://www.chess.com/analysis/game/live/3890821560?tab=review</v>
      </c>
    </row>
    <row r="333" spans="1:5" x14ac:dyDescent="0.25">
      <c r="A333" t="s">
        <v>332</v>
      </c>
      <c r="B333">
        <v>3890824772</v>
      </c>
      <c r="C333" t="s">
        <v>2026</v>
      </c>
      <c r="D333" t="s">
        <v>2029</v>
      </c>
      <c r="E333" t="str">
        <f>CONCATENATE(C333,B333,D333)</f>
        <v>https://www.chess.com/analysis/game/live/3890824772?tab=review</v>
      </c>
    </row>
    <row r="334" spans="1:5" x14ac:dyDescent="0.25">
      <c r="A334" t="s">
        <v>333</v>
      </c>
      <c r="B334">
        <v>3891082044</v>
      </c>
      <c r="C334" t="s">
        <v>2026</v>
      </c>
      <c r="D334" t="s">
        <v>2029</v>
      </c>
      <c r="E334" t="str">
        <f>CONCATENATE(C334,B334,D334)</f>
        <v>https://www.chess.com/analysis/game/live/3891082044?tab=review</v>
      </c>
    </row>
    <row r="335" spans="1:5" x14ac:dyDescent="0.25">
      <c r="A335" t="s">
        <v>334</v>
      </c>
      <c r="B335">
        <v>3891108171</v>
      </c>
      <c r="C335" t="s">
        <v>2026</v>
      </c>
      <c r="D335" t="s">
        <v>2029</v>
      </c>
      <c r="E335" t="str">
        <f>CONCATENATE(C335,B335,D335)</f>
        <v>https://www.chess.com/analysis/game/live/3891108171?tab=review</v>
      </c>
    </row>
    <row r="336" spans="1:5" x14ac:dyDescent="0.25">
      <c r="A336" t="s">
        <v>335</v>
      </c>
      <c r="B336">
        <v>3891150395</v>
      </c>
      <c r="C336" t="s">
        <v>2026</v>
      </c>
      <c r="D336" t="s">
        <v>2029</v>
      </c>
      <c r="E336" t="str">
        <f>CONCATENATE(C336,B336,D336)</f>
        <v>https://www.chess.com/analysis/game/live/3891150395?tab=review</v>
      </c>
    </row>
    <row r="337" spans="1:5" x14ac:dyDescent="0.25">
      <c r="A337" t="s">
        <v>336</v>
      </c>
      <c r="B337">
        <v>3891193379</v>
      </c>
      <c r="C337" t="s">
        <v>2026</v>
      </c>
      <c r="D337" t="s">
        <v>2029</v>
      </c>
      <c r="E337" t="str">
        <f>CONCATENATE(C337,B337,D337)</f>
        <v>https://www.chess.com/analysis/game/live/3891193379?tab=review</v>
      </c>
    </row>
    <row r="338" spans="1:5" x14ac:dyDescent="0.25">
      <c r="A338" t="s">
        <v>337</v>
      </c>
      <c r="B338">
        <v>3891220221</v>
      </c>
      <c r="C338" t="s">
        <v>2026</v>
      </c>
      <c r="D338" t="s">
        <v>2029</v>
      </c>
      <c r="E338" t="str">
        <f>CONCATENATE(C338,B338,D338)</f>
        <v>https://www.chess.com/analysis/game/live/3891220221?tab=review</v>
      </c>
    </row>
    <row r="339" spans="1:5" x14ac:dyDescent="0.25">
      <c r="A339" t="s">
        <v>338</v>
      </c>
      <c r="B339">
        <v>3891223534</v>
      </c>
      <c r="C339" t="s">
        <v>2026</v>
      </c>
      <c r="D339" t="s">
        <v>2029</v>
      </c>
      <c r="E339" t="str">
        <f>CONCATENATE(C339,B339,D339)</f>
        <v>https://www.chess.com/analysis/game/live/3891223534?tab=review</v>
      </c>
    </row>
    <row r="340" spans="1:5" x14ac:dyDescent="0.25">
      <c r="A340" t="s">
        <v>339</v>
      </c>
      <c r="B340">
        <v>3891260431</v>
      </c>
      <c r="C340" t="s">
        <v>2026</v>
      </c>
      <c r="D340" t="s">
        <v>2029</v>
      </c>
      <c r="E340" t="str">
        <f>CONCATENATE(C340,B340,D340)</f>
        <v>https://www.chess.com/analysis/game/live/3891260431?tab=review</v>
      </c>
    </row>
    <row r="341" spans="1:5" x14ac:dyDescent="0.25">
      <c r="A341" t="s">
        <v>340</v>
      </c>
      <c r="B341">
        <v>3891290902</v>
      </c>
      <c r="C341" t="s">
        <v>2026</v>
      </c>
      <c r="D341" t="s">
        <v>2029</v>
      </c>
      <c r="E341" t="str">
        <f>CONCATENATE(C341,B341,D341)</f>
        <v>https://www.chess.com/analysis/game/live/3891290902?tab=review</v>
      </c>
    </row>
    <row r="342" spans="1:5" x14ac:dyDescent="0.25">
      <c r="A342" t="s">
        <v>341</v>
      </c>
      <c r="B342">
        <v>3891296243</v>
      </c>
      <c r="C342" t="s">
        <v>2026</v>
      </c>
      <c r="D342" t="s">
        <v>2029</v>
      </c>
      <c r="E342" t="str">
        <f>CONCATENATE(C342,B342,D342)</f>
        <v>https://www.chess.com/analysis/game/live/3891296243?tab=review</v>
      </c>
    </row>
    <row r="343" spans="1:5" x14ac:dyDescent="0.25">
      <c r="A343" t="s">
        <v>342</v>
      </c>
      <c r="B343">
        <v>3891308201</v>
      </c>
      <c r="C343" t="s">
        <v>2026</v>
      </c>
      <c r="D343" t="s">
        <v>2029</v>
      </c>
      <c r="E343" t="str">
        <f>CONCATENATE(C343,B343,D343)</f>
        <v>https://www.chess.com/analysis/game/live/3891308201?tab=review</v>
      </c>
    </row>
    <row r="344" spans="1:5" x14ac:dyDescent="0.25">
      <c r="A344" t="s">
        <v>343</v>
      </c>
      <c r="B344">
        <v>3891334533</v>
      </c>
      <c r="C344" t="s">
        <v>2026</v>
      </c>
      <c r="D344" t="s">
        <v>2029</v>
      </c>
      <c r="E344" t="str">
        <f>CONCATENATE(C344,B344,D344)</f>
        <v>https://www.chess.com/analysis/game/live/3891334533?tab=review</v>
      </c>
    </row>
    <row r="345" spans="1:5" x14ac:dyDescent="0.25">
      <c r="A345" t="s">
        <v>344</v>
      </c>
      <c r="B345">
        <v>3891370112</v>
      </c>
      <c r="C345" t="s">
        <v>2026</v>
      </c>
      <c r="D345" t="s">
        <v>2029</v>
      </c>
      <c r="E345" t="str">
        <f>CONCATENATE(C345,B345,D345)</f>
        <v>https://www.chess.com/analysis/game/live/3891370112?tab=review</v>
      </c>
    </row>
    <row r="346" spans="1:5" x14ac:dyDescent="0.25">
      <c r="A346" t="s">
        <v>345</v>
      </c>
      <c r="B346">
        <v>3891411585</v>
      </c>
      <c r="C346" t="s">
        <v>2026</v>
      </c>
      <c r="D346" t="s">
        <v>2029</v>
      </c>
      <c r="E346" t="str">
        <f>CONCATENATE(C346,B346,D346)</f>
        <v>https://www.chess.com/analysis/game/live/3891411585?tab=review</v>
      </c>
    </row>
    <row r="347" spans="1:5" x14ac:dyDescent="0.25">
      <c r="A347" t="s">
        <v>346</v>
      </c>
      <c r="B347">
        <v>3891424615</v>
      </c>
      <c r="C347" t="s">
        <v>2026</v>
      </c>
      <c r="D347" t="s">
        <v>2029</v>
      </c>
      <c r="E347" t="str">
        <f>CONCATENATE(C347,B347,D347)</f>
        <v>https://www.chess.com/analysis/game/live/3891424615?tab=review</v>
      </c>
    </row>
    <row r="348" spans="1:5" x14ac:dyDescent="0.25">
      <c r="A348" t="s">
        <v>347</v>
      </c>
      <c r="B348">
        <v>3891430685</v>
      </c>
      <c r="C348" t="s">
        <v>2026</v>
      </c>
      <c r="D348" t="s">
        <v>2029</v>
      </c>
      <c r="E348" t="str">
        <f>CONCATENATE(C348,B348,D348)</f>
        <v>https://www.chess.com/analysis/game/live/3891430685?tab=review</v>
      </c>
    </row>
    <row r="349" spans="1:5" x14ac:dyDescent="0.25">
      <c r="A349" t="s">
        <v>348</v>
      </c>
      <c r="B349">
        <v>3891444545</v>
      </c>
      <c r="C349" t="s">
        <v>2026</v>
      </c>
      <c r="D349" t="s">
        <v>2029</v>
      </c>
      <c r="E349" t="str">
        <f>CONCATENATE(C349,B349,D349)</f>
        <v>https://www.chess.com/analysis/game/live/3891444545?tab=review</v>
      </c>
    </row>
    <row r="350" spans="1:5" x14ac:dyDescent="0.25">
      <c r="A350" t="s">
        <v>349</v>
      </c>
      <c r="B350">
        <v>3891449919</v>
      </c>
      <c r="C350" t="s">
        <v>2026</v>
      </c>
      <c r="D350" t="s">
        <v>2029</v>
      </c>
      <c r="E350" t="str">
        <f>CONCATENATE(C350,B350,D350)</f>
        <v>https://www.chess.com/analysis/game/live/3891449919?tab=review</v>
      </c>
    </row>
    <row r="351" spans="1:5" x14ac:dyDescent="0.25">
      <c r="A351" t="s">
        <v>350</v>
      </c>
      <c r="B351">
        <v>3891481207</v>
      </c>
      <c r="C351" t="s">
        <v>2026</v>
      </c>
      <c r="D351" t="s">
        <v>2029</v>
      </c>
      <c r="E351" t="str">
        <f>CONCATENATE(C351,B351,D351)</f>
        <v>https://www.chess.com/analysis/game/live/3891481207?tab=review</v>
      </c>
    </row>
    <row r="352" spans="1:5" x14ac:dyDescent="0.25">
      <c r="A352" t="s">
        <v>351</v>
      </c>
      <c r="B352">
        <v>3891489782</v>
      </c>
      <c r="C352" t="s">
        <v>2026</v>
      </c>
      <c r="D352" t="s">
        <v>2029</v>
      </c>
      <c r="E352" t="str">
        <f>CONCATENATE(C352,B352,D352)</f>
        <v>https://www.chess.com/analysis/game/live/3891489782?tab=review</v>
      </c>
    </row>
    <row r="353" spans="1:5" x14ac:dyDescent="0.25">
      <c r="A353" t="s">
        <v>352</v>
      </c>
      <c r="B353">
        <v>3891499766</v>
      </c>
      <c r="C353" t="s">
        <v>2026</v>
      </c>
      <c r="D353" t="s">
        <v>2029</v>
      </c>
      <c r="E353" t="str">
        <f>CONCATENATE(C353,B353,D353)</f>
        <v>https://www.chess.com/analysis/game/live/3891499766?tab=review</v>
      </c>
    </row>
    <row r="354" spans="1:5" x14ac:dyDescent="0.25">
      <c r="A354" t="s">
        <v>353</v>
      </c>
      <c r="B354">
        <v>3891531142</v>
      </c>
      <c r="C354" t="s">
        <v>2026</v>
      </c>
      <c r="D354" t="s">
        <v>2029</v>
      </c>
      <c r="E354" t="str">
        <f>CONCATENATE(C354,B354,D354)</f>
        <v>https://www.chess.com/analysis/game/live/3891531142?tab=review</v>
      </c>
    </row>
    <row r="355" spans="1:5" x14ac:dyDescent="0.25">
      <c r="A355" t="s">
        <v>354</v>
      </c>
      <c r="B355">
        <v>3891543626</v>
      </c>
      <c r="C355" t="s">
        <v>2026</v>
      </c>
      <c r="D355" t="s">
        <v>2029</v>
      </c>
      <c r="E355" t="str">
        <f>CONCATENATE(C355,B355,D355)</f>
        <v>https://www.chess.com/analysis/game/live/3891543626?tab=review</v>
      </c>
    </row>
    <row r="356" spans="1:5" x14ac:dyDescent="0.25">
      <c r="A356" t="s">
        <v>355</v>
      </c>
      <c r="B356">
        <v>3891617252</v>
      </c>
      <c r="C356" t="s">
        <v>2026</v>
      </c>
      <c r="D356" t="s">
        <v>2029</v>
      </c>
      <c r="E356" t="str">
        <f>CONCATENATE(C356,B356,D356)</f>
        <v>https://www.chess.com/analysis/game/live/3891617252?tab=review</v>
      </c>
    </row>
    <row r="357" spans="1:5" x14ac:dyDescent="0.25">
      <c r="A357" t="s">
        <v>356</v>
      </c>
      <c r="B357">
        <v>3891628672</v>
      </c>
      <c r="C357" t="s">
        <v>2026</v>
      </c>
      <c r="D357" t="s">
        <v>2029</v>
      </c>
      <c r="E357" t="str">
        <f>CONCATENATE(C357,B357,D357)</f>
        <v>https://www.chess.com/analysis/game/live/3891628672?tab=review</v>
      </c>
    </row>
    <row r="358" spans="1:5" x14ac:dyDescent="0.25">
      <c r="A358" t="s">
        <v>357</v>
      </c>
      <c r="B358">
        <v>3891644099</v>
      </c>
      <c r="C358" t="s">
        <v>2026</v>
      </c>
      <c r="D358" t="s">
        <v>2029</v>
      </c>
      <c r="E358" t="str">
        <f>CONCATENATE(C358,B358,D358)</f>
        <v>https://www.chess.com/analysis/game/live/3891644099?tab=review</v>
      </c>
    </row>
    <row r="359" spans="1:5" x14ac:dyDescent="0.25">
      <c r="A359" t="s">
        <v>358</v>
      </c>
      <c r="B359">
        <v>3891669638</v>
      </c>
      <c r="C359" t="s">
        <v>2026</v>
      </c>
      <c r="D359" t="s">
        <v>2029</v>
      </c>
      <c r="E359" t="str">
        <f>CONCATENATE(C359,B359,D359)</f>
        <v>https://www.chess.com/analysis/game/live/3891669638?tab=review</v>
      </c>
    </row>
    <row r="360" spans="1:5" x14ac:dyDescent="0.25">
      <c r="A360" t="s">
        <v>359</v>
      </c>
      <c r="B360">
        <v>3891684916</v>
      </c>
      <c r="C360" t="s">
        <v>2026</v>
      </c>
      <c r="D360" t="s">
        <v>2029</v>
      </c>
      <c r="E360" t="str">
        <f>CONCATENATE(C360,B360,D360)</f>
        <v>https://www.chess.com/analysis/game/live/3891684916?tab=review</v>
      </c>
    </row>
    <row r="361" spans="1:5" x14ac:dyDescent="0.25">
      <c r="A361" t="s">
        <v>360</v>
      </c>
      <c r="B361">
        <v>3891699020</v>
      </c>
      <c r="C361" t="s">
        <v>2026</v>
      </c>
      <c r="D361" t="s">
        <v>2029</v>
      </c>
      <c r="E361" t="str">
        <f>CONCATENATE(C361,B361,D361)</f>
        <v>https://www.chess.com/analysis/game/live/3891699020?tab=review</v>
      </c>
    </row>
    <row r="362" spans="1:5" x14ac:dyDescent="0.25">
      <c r="A362" t="s">
        <v>361</v>
      </c>
      <c r="B362">
        <v>3891720749</v>
      </c>
      <c r="C362" t="s">
        <v>2026</v>
      </c>
      <c r="D362" t="s">
        <v>2029</v>
      </c>
      <c r="E362" t="str">
        <f>CONCATENATE(C362,B362,D362)</f>
        <v>https://www.chess.com/analysis/game/live/3891720749?tab=review</v>
      </c>
    </row>
    <row r="363" spans="1:5" x14ac:dyDescent="0.25">
      <c r="A363" t="s">
        <v>362</v>
      </c>
      <c r="B363">
        <v>3891737533</v>
      </c>
      <c r="C363" t="s">
        <v>2026</v>
      </c>
      <c r="D363" t="s">
        <v>2029</v>
      </c>
      <c r="E363" t="str">
        <f>CONCATENATE(C363,B363,D363)</f>
        <v>https://www.chess.com/analysis/game/live/3891737533?tab=review</v>
      </c>
    </row>
    <row r="364" spans="1:5" x14ac:dyDescent="0.25">
      <c r="A364" t="s">
        <v>363</v>
      </c>
      <c r="B364">
        <v>3892649631</v>
      </c>
      <c r="C364" t="s">
        <v>2026</v>
      </c>
      <c r="D364" t="s">
        <v>2029</v>
      </c>
      <c r="E364" t="str">
        <f>CONCATENATE(C364,B364,D364)</f>
        <v>https://www.chess.com/analysis/game/live/3892649631?tab=review</v>
      </c>
    </row>
    <row r="365" spans="1:5" x14ac:dyDescent="0.25">
      <c r="A365" t="s">
        <v>364</v>
      </c>
      <c r="B365">
        <v>3892737255</v>
      </c>
      <c r="C365" t="s">
        <v>2026</v>
      </c>
      <c r="D365" t="s">
        <v>2029</v>
      </c>
      <c r="E365" t="str">
        <f>CONCATENATE(C365,B365,D365)</f>
        <v>https://www.chess.com/analysis/game/live/3892737255?tab=review</v>
      </c>
    </row>
    <row r="366" spans="1:5" x14ac:dyDescent="0.25">
      <c r="A366" t="s">
        <v>365</v>
      </c>
      <c r="B366">
        <v>3892932388</v>
      </c>
      <c r="C366" t="s">
        <v>2026</v>
      </c>
      <c r="D366" t="s">
        <v>2029</v>
      </c>
      <c r="E366" t="str">
        <f>CONCATENATE(C366,B366,D366)</f>
        <v>https://www.chess.com/analysis/game/live/3892932388?tab=review</v>
      </c>
    </row>
    <row r="367" spans="1:5" x14ac:dyDescent="0.25">
      <c r="A367" t="s">
        <v>366</v>
      </c>
      <c r="B367">
        <v>3892964983</v>
      </c>
      <c r="C367" t="s">
        <v>2026</v>
      </c>
      <c r="D367" t="s">
        <v>2029</v>
      </c>
      <c r="E367" t="str">
        <f>CONCATENATE(C367,B367,D367)</f>
        <v>https://www.chess.com/analysis/game/live/3892964983?tab=review</v>
      </c>
    </row>
    <row r="368" spans="1:5" x14ac:dyDescent="0.25">
      <c r="A368" t="s">
        <v>367</v>
      </c>
      <c r="B368">
        <v>3897985040</v>
      </c>
      <c r="C368" t="s">
        <v>2026</v>
      </c>
      <c r="D368" t="s">
        <v>2029</v>
      </c>
      <c r="E368" t="str">
        <f>CONCATENATE(C368,B368,D368)</f>
        <v>https://www.chess.com/analysis/game/live/3897985040?tab=review</v>
      </c>
    </row>
    <row r="369" spans="1:5" x14ac:dyDescent="0.25">
      <c r="A369" t="s">
        <v>368</v>
      </c>
      <c r="B369">
        <v>3898406791</v>
      </c>
      <c r="C369" t="s">
        <v>2026</v>
      </c>
      <c r="D369" t="s">
        <v>2029</v>
      </c>
      <c r="E369" t="str">
        <f>CONCATENATE(C369,B369,D369)</f>
        <v>https://www.chess.com/analysis/game/live/3898406791?tab=review</v>
      </c>
    </row>
    <row r="370" spans="1:5" x14ac:dyDescent="0.25">
      <c r="A370" t="s">
        <v>369</v>
      </c>
      <c r="B370">
        <v>3898438055</v>
      </c>
      <c r="C370" t="s">
        <v>2026</v>
      </c>
      <c r="D370" t="s">
        <v>2029</v>
      </c>
      <c r="E370" t="str">
        <f>CONCATENATE(C370,B370,D370)</f>
        <v>https://www.chess.com/analysis/game/live/3898438055?tab=review</v>
      </c>
    </row>
    <row r="371" spans="1:5" x14ac:dyDescent="0.25">
      <c r="A371" t="s">
        <v>370</v>
      </c>
      <c r="B371">
        <v>3899536406</v>
      </c>
      <c r="C371" t="s">
        <v>2026</v>
      </c>
      <c r="D371" t="s">
        <v>2029</v>
      </c>
      <c r="E371" t="str">
        <f>CONCATENATE(C371,B371,D371)</f>
        <v>https://www.chess.com/analysis/game/live/3899536406?tab=review</v>
      </c>
    </row>
    <row r="372" spans="1:5" x14ac:dyDescent="0.25">
      <c r="A372" t="s">
        <v>371</v>
      </c>
      <c r="B372">
        <v>3899558490</v>
      </c>
      <c r="C372" t="s">
        <v>2026</v>
      </c>
      <c r="D372" t="s">
        <v>2029</v>
      </c>
      <c r="E372" t="str">
        <f>CONCATENATE(C372,B372,D372)</f>
        <v>https://www.chess.com/analysis/game/live/3899558490?tab=review</v>
      </c>
    </row>
    <row r="373" spans="1:5" x14ac:dyDescent="0.25">
      <c r="A373" t="s">
        <v>372</v>
      </c>
      <c r="B373">
        <v>3899579844</v>
      </c>
      <c r="C373" t="s">
        <v>2026</v>
      </c>
      <c r="D373" t="s">
        <v>2029</v>
      </c>
      <c r="E373" t="str">
        <f>CONCATENATE(C373,B373,D373)</f>
        <v>https://www.chess.com/analysis/game/live/3899579844?tab=review</v>
      </c>
    </row>
    <row r="374" spans="1:5" x14ac:dyDescent="0.25">
      <c r="A374" t="s">
        <v>373</v>
      </c>
      <c r="B374">
        <v>3901017509</v>
      </c>
      <c r="C374" t="s">
        <v>2026</v>
      </c>
      <c r="D374" t="s">
        <v>2029</v>
      </c>
      <c r="E374" t="str">
        <f>CONCATENATE(C374,B374,D374)</f>
        <v>https://www.chess.com/analysis/game/live/3901017509?tab=review</v>
      </c>
    </row>
    <row r="375" spans="1:5" x14ac:dyDescent="0.25">
      <c r="A375" t="s">
        <v>374</v>
      </c>
      <c r="B375">
        <v>3901716755</v>
      </c>
      <c r="C375" t="s">
        <v>2026</v>
      </c>
      <c r="D375" t="s">
        <v>2029</v>
      </c>
      <c r="E375" t="str">
        <f>CONCATENATE(C375,B375,D375)</f>
        <v>https://www.chess.com/analysis/game/live/3901716755?tab=review</v>
      </c>
    </row>
    <row r="376" spans="1:5" x14ac:dyDescent="0.25">
      <c r="A376" t="s">
        <v>375</v>
      </c>
      <c r="B376">
        <v>3901721074</v>
      </c>
      <c r="C376" t="s">
        <v>2026</v>
      </c>
      <c r="D376" t="s">
        <v>2029</v>
      </c>
      <c r="E376" t="str">
        <f>CONCATENATE(C376,B376,D376)</f>
        <v>https://www.chess.com/analysis/game/live/3901721074?tab=review</v>
      </c>
    </row>
    <row r="377" spans="1:5" x14ac:dyDescent="0.25">
      <c r="A377" t="s">
        <v>376</v>
      </c>
      <c r="B377">
        <v>3901744351</v>
      </c>
      <c r="C377" t="s">
        <v>2026</v>
      </c>
      <c r="D377" t="s">
        <v>2029</v>
      </c>
      <c r="E377" t="str">
        <f>CONCATENATE(C377,B377,D377)</f>
        <v>https://www.chess.com/analysis/game/live/3901744351?tab=review</v>
      </c>
    </row>
    <row r="378" spans="1:5" x14ac:dyDescent="0.25">
      <c r="A378" t="s">
        <v>377</v>
      </c>
      <c r="B378">
        <v>3901782163</v>
      </c>
      <c r="C378" t="s">
        <v>2026</v>
      </c>
      <c r="D378" t="s">
        <v>2029</v>
      </c>
      <c r="E378" t="str">
        <f>CONCATENATE(C378,B378,D378)</f>
        <v>https://www.chess.com/analysis/game/live/3901782163?tab=review</v>
      </c>
    </row>
    <row r="379" spans="1:5" x14ac:dyDescent="0.25">
      <c r="A379" t="s">
        <v>378</v>
      </c>
      <c r="B379">
        <v>3901792768</v>
      </c>
      <c r="C379" t="s">
        <v>2026</v>
      </c>
      <c r="D379" t="s">
        <v>2029</v>
      </c>
      <c r="E379" t="str">
        <f>CONCATENATE(C379,B379,D379)</f>
        <v>https://www.chess.com/analysis/game/live/3901792768?tab=review</v>
      </c>
    </row>
    <row r="380" spans="1:5" x14ac:dyDescent="0.25">
      <c r="A380" t="s">
        <v>379</v>
      </c>
      <c r="B380">
        <v>3901807026</v>
      </c>
      <c r="C380" t="s">
        <v>2026</v>
      </c>
      <c r="D380" t="s">
        <v>2029</v>
      </c>
      <c r="E380" t="str">
        <f>CONCATENATE(C380,B380,D380)</f>
        <v>https://www.chess.com/analysis/game/live/3901807026?tab=review</v>
      </c>
    </row>
    <row r="381" spans="1:5" x14ac:dyDescent="0.25">
      <c r="A381" t="s">
        <v>380</v>
      </c>
      <c r="B381">
        <v>3901815226</v>
      </c>
      <c r="C381" t="s">
        <v>2026</v>
      </c>
      <c r="D381" t="s">
        <v>2029</v>
      </c>
      <c r="E381" t="str">
        <f>CONCATENATE(C381,B381,D381)</f>
        <v>https://www.chess.com/analysis/game/live/3901815226?tab=review</v>
      </c>
    </row>
    <row r="382" spans="1:5" x14ac:dyDescent="0.25">
      <c r="A382" t="s">
        <v>381</v>
      </c>
      <c r="B382">
        <v>3901845051</v>
      </c>
      <c r="C382" t="s">
        <v>2026</v>
      </c>
      <c r="D382" t="s">
        <v>2029</v>
      </c>
      <c r="E382" t="str">
        <f>CONCATENATE(C382,B382,D382)</f>
        <v>https://www.chess.com/analysis/game/live/3901845051?tab=review</v>
      </c>
    </row>
    <row r="383" spans="1:5" x14ac:dyDescent="0.25">
      <c r="A383" t="s">
        <v>382</v>
      </c>
      <c r="B383">
        <v>3901855681</v>
      </c>
      <c r="C383" t="s">
        <v>2026</v>
      </c>
      <c r="D383" t="s">
        <v>2029</v>
      </c>
      <c r="E383" t="str">
        <f>CONCATENATE(C383,B383,D383)</f>
        <v>https://www.chess.com/analysis/game/live/3901855681?tab=review</v>
      </c>
    </row>
    <row r="384" spans="1:5" x14ac:dyDescent="0.25">
      <c r="A384" t="s">
        <v>383</v>
      </c>
      <c r="B384">
        <v>3901883298</v>
      </c>
      <c r="C384" t="s">
        <v>2026</v>
      </c>
      <c r="D384" t="s">
        <v>2029</v>
      </c>
      <c r="E384" t="str">
        <f>CONCATENATE(C384,B384,D384)</f>
        <v>https://www.chess.com/analysis/game/live/3901883298?tab=review</v>
      </c>
    </row>
    <row r="385" spans="1:5" x14ac:dyDescent="0.25">
      <c r="A385" t="s">
        <v>384</v>
      </c>
      <c r="B385">
        <v>3901933852</v>
      </c>
      <c r="C385" t="s">
        <v>2026</v>
      </c>
      <c r="D385" t="s">
        <v>2029</v>
      </c>
      <c r="E385" t="str">
        <f>CONCATENATE(C385,B385,D385)</f>
        <v>https://www.chess.com/analysis/game/live/3901933852?tab=review</v>
      </c>
    </row>
    <row r="386" spans="1:5" x14ac:dyDescent="0.25">
      <c r="A386" t="s">
        <v>385</v>
      </c>
      <c r="B386">
        <v>3901949262</v>
      </c>
      <c r="C386" t="s">
        <v>2026</v>
      </c>
      <c r="D386" t="s">
        <v>2029</v>
      </c>
      <c r="E386" t="str">
        <f>CONCATENATE(C386,B386,D386)</f>
        <v>https://www.chess.com/analysis/game/live/3901949262?tab=review</v>
      </c>
    </row>
    <row r="387" spans="1:5" x14ac:dyDescent="0.25">
      <c r="A387" t="s">
        <v>386</v>
      </c>
      <c r="B387">
        <v>3901968821</v>
      </c>
      <c r="C387" t="s">
        <v>2026</v>
      </c>
      <c r="D387" t="s">
        <v>2029</v>
      </c>
      <c r="E387" t="str">
        <f>CONCATENATE(C387,B387,D387)</f>
        <v>https://www.chess.com/analysis/game/live/3901968821?tab=review</v>
      </c>
    </row>
    <row r="388" spans="1:5" x14ac:dyDescent="0.25">
      <c r="A388" t="s">
        <v>387</v>
      </c>
      <c r="B388">
        <v>3942324086</v>
      </c>
      <c r="C388" t="s">
        <v>2026</v>
      </c>
      <c r="D388" t="s">
        <v>2029</v>
      </c>
      <c r="E388" t="str">
        <f>CONCATENATE(C388,B388,D388)</f>
        <v>https://www.chess.com/analysis/game/live/3942324086?tab=review</v>
      </c>
    </row>
    <row r="389" spans="1:5" x14ac:dyDescent="0.25">
      <c r="A389" t="s">
        <v>388</v>
      </c>
      <c r="B389">
        <v>3942365377</v>
      </c>
      <c r="C389" t="s">
        <v>2026</v>
      </c>
      <c r="D389" t="s">
        <v>2029</v>
      </c>
      <c r="E389" t="str">
        <f>CONCATENATE(C389,B389,D389)</f>
        <v>https://www.chess.com/analysis/game/live/3942365377?tab=review</v>
      </c>
    </row>
    <row r="390" spans="1:5" x14ac:dyDescent="0.25">
      <c r="A390" t="s">
        <v>389</v>
      </c>
      <c r="B390">
        <v>3942412037</v>
      </c>
      <c r="C390" t="s">
        <v>2026</v>
      </c>
      <c r="D390" t="s">
        <v>2029</v>
      </c>
      <c r="E390" t="str">
        <f>CONCATENATE(C390,B390,D390)</f>
        <v>https://www.chess.com/analysis/game/live/3942412037?tab=review</v>
      </c>
    </row>
    <row r="391" spans="1:5" x14ac:dyDescent="0.25">
      <c r="A391" t="s">
        <v>390</v>
      </c>
      <c r="B391">
        <v>3947322548</v>
      </c>
      <c r="C391" t="s">
        <v>2026</v>
      </c>
      <c r="D391" t="s">
        <v>2029</v>
      </c>
      <c r="E391" t="str">
        <f>CONCATENATE(C391,B391,D391)</f>
        <v>https://www.chess.com/analysis/game/live/3947322548?tab=review</v>
      </c>
    </row>
    <row r="392" spans="1:5" x14ac:dyDescent="0.25">
      <c r="A392" t="s">
        <v>391</v>
      </c>
      <c r="B392">
        <v>3947700061</v>
      </c>
      <c r="C392" t="s">
        <v>2026</v>
      </c>
      <c r="D392" t="s">
        <v>2029</v>
      </c>
      <c r="E392" t="str">
        <f>CONCATENATE(C392,B392,D392)</f>
        <v>https://www.chess.com/analysis/game/live/3947700061?tab=review</v>
      </c>
    </row>
    <row r="393" spans="1:5" x14ac:dyDescent="0.25">
      <c r="A393" t="s">
        <v>392</v>
      </c>
      <c r="B393">
        <v>3947713794</v>
      </c>
      <c r="C393" t="s">
        <v>2026</v>
      </c>
      <c r="D393" t="s">
        <v>2029</v>
      </c>
      <c r="E393" t="str">
        <f>CONCATENATE(C393,B393,D393)</f>
        <v>https://www.chess.com/analysis/game/live/3947713794?tab=review</v>
      </c>
    </row>
    <row r="394" spans="1:5" x14ac:dyDescent="0.25">
      <c r="A394" t="s">
        <v>393</v>
      </c>
      <c r="B394">
        <v>3947748614</v>
      </c>
      <c r="C394" t="s">
        <v>2026</v>
      </c>
      <c r="D394" t="s">
        <v>2029</v>
      </c>
      <c r="E394" t="str">
        <f>CONCATENATE(C394,B394,D394)</f>
        <v>https://www.chess.com/analysis/game/live/3947748614?tab=review</v>
      </c>
    </row>
    <row r="395" spans="1:5" x14ac:dyDescent="0.25">
      <c r="A395" t="s">
        <v>394</v>
      </c>
      <c r="B395">
        <v>3947805814</v>
      </c>
      <c r="C395" t="s">
        <v>2026</v>
      </c>
      <c r="D395" t="s">
        <v>2029</v>
      </c>
      <c r="E395" t="str">
        <f>CONCATENATE(C395,B395,D395)</f>
        <v>https://www.chess.com/analysis/game/live/3947805814?tab=review</v>
      </c>
    </row>
    <row r="396" spans="1:5" x14ac:dyDescent="0.25">
      <c r="A396" t="s">
        <v>395</v>
      </c>
      <c r="B396">
        <v>3948154363</v>
      </c>
      <c r="C396" t="s">
        <v>2026</v>
      </c>
      <c r="D396" t="s">
        <v>2029</v>
      </c>
      <c r="E396" t="str">
        <f>CONCATENATE(C396,B396,D396)</f>
        <v>https://www.chess.com/analysis/game/live/3948154363?tab=review</v>
      </c>
    </row>
    <row r="397" spans="1:5" x14ac:dyDescent="0.25">
      <c r="A397" t="s">
        <v>396</v>
      </c>
      <c r="B397">
        <v>3948199253</v>
      </c>
      <c r="C397" t="s">
        <v>2026</v>
      </c>
      <c r="D397" t="s">
        <v>2029</v>
      </c>
      <c r="E397" t="str">
        <f>CONCATENATE(C397,B397,D397)</f>
        <v>https://www.chess.com/analysis/game/live/3948199253?tab=review</v>
      </c>
    </row>
    <row r="398" spans="1:5" x14ac:dyDescent="0.25">
      <c r="A398" t="s">
        <v>397</v>
      </c>
      <c r="B398">
        <v>3948224902</v>
      </c>
      <c r="C398" t="s">
        <v>2026</v>
      </c>
      <c r="D398" t="s">
        <v>2029</v>
      </c>
      <c r="E398" t="str">
        <f>CONCATENATE(C398,B398,D398)</f>
        <v>https://www.chess.com/analysis/game/live/3948224902?tab=review</v>
      </c>
    </row>
    <row r="399" spans="1:5" x14ac:dyDescent="0.25">
      <c r="A399" t="s">
        <v>398</v>
      </c>
      <c r="B399">
        <v>3948248603</v>
      </c>
      <c r="C399" t="s">
        <v>2026</v>
      </c>
      <c r="D399" t="s">
        <v>2029</v>
      </c>
      <c r="E399" t="str">
        <f>CONCATENATE(C399,B399,D399)</f>
        <v>https://www.chess.com/analysis/game/live/3948248603?tab=review</v>
      </c>
    </row>
    <row r="400" spans="1:5" x14ac:dyDescent="0.25">
      <c r="A400" t="s">
        <v>399</v>
      </c>
      <c r="B400">
        <v>3948296777</v>
      </c>
      <c r="C400" t="s">
        <v>2026</v>
      </c>
      <c r="D400" t="s">
        <v>2029</v>
      </c>
      <c r="E400" t="str">
        <f>CONCATENATE(C400,B400,D400)</f>
        <v>https://www.chess.com/analysis/game/live/3948296777?tab=review</v>
      </c>
    </row>
    <row r="401" spans="1:5" x14ac:dyDescent="0.25">
      <c r="A401" t="s">
        <v>400</v>
      </c>
      <c r="B401">
        <v>3948325885</v>
      </c>
      <c r="C401" t="s">
        <v>2026</v>
      </c>
      <c r="D401" t="s">
        <v>2029</v>
      </c>
      <c r="E401" t="str">
        <f>CONCATENATE(C401,B401,D401)</f>
        <v>https://www.chess.com/analysis/game/live/3948325885?tab=review</v>
      </c>
    </row>
    <row r="402" spans="1:5" x14ac:dyDescent="0.25">
      <c r="A402" t="s">
        <v>401</v>
      </c>
      <c r="B402">
        <v>3949752429</v>
      </c>
      <c r="C402" t="s">
        <v>2026</v>
      </c>
      <c r="D402" t="s">
        <v>2029</v>
      </c>
      <c r="E402" t="str">
        <f>CONCATENATE(C402,B402,D402)</f>
        <v>https://www.chess.com/analysis/game/live/3949752429?tab=review</v>
      </c>
    </row>
    <row r="403" spans="1:5" x14ac:dyDescent="0.25">
      <c r="A403" t="s">
        <v>402</v>
      </c>
      <c r="B403">
        <v>3949758641</v>
      </c>
      <c r="C403" t="s">
        <v>2026</v>
      </c>
      <c r="D403" t="s">
        <v>2029</v>
      </c>
      <c r="E403" t="str">
        <f>CONCATENATE(C403,B403,D403)</f>
        <v>https://www.chess.com/analysis/game/live/3949758641?tab=review</v>
      </c>
    </row>
    <row r="404" spans="1:5" x14ac:dyDescent="0.25">
      <c r="A404" t="s">
        <v>403</v>
      </c>
      <c r="B404">
        <v>3949770614</v>
      </c>
      <c r="C404" t="s">
        <v>2026</v>
      </c>
      <c r="D404" t="s">
        <v>2029</v>
      </c>
      <c r="E404" t="str">
        <f>CONCATENATE(C404,B404,D404)</f>
        <v>https://www.chess.com/analysis/game/live/3949770614?tab=review</v>
      </c>
    </row>
    <row r="405" spans="1:5" x14ac:dyDescent="0.25">
      <c r="A405" t="s">
        <v>404</v>
      </c>
      <c r="B405">
        <v>3951083266</v>
      </c>
      <c r="C405" t="s">
        <v>2026</v>
      </c>
      <c r="D405" t="s">
        <v>2029</v>
      </c>
      <c r="E405" t="str">
        <f>CONCATENATE(C405,B405,D405)</f>
        <v>https://www.chess.com/analysis/game/live/3951083266?tab=review</v>
      </c>
    </row>
    <row r="406" spans="1:5" x14ac:dyDescent="0.25">
      <c r="A406" t="s">
        <v>405</v>
      </c>
      <c r="B406">
        <v>3951136399</v>
      </c>
      <c r="C406" t="s">
        <v>2026</v>
      </c>
      <c r="D406" t="s">
        <v>2029</v>
      </c>
      <c r="E406" t="str">
        <f>CONCATENATE(C406,B406,D406)</f>
        <v>https://www.chess.com/analysis/game/live/3951136399?tab=review</v>
      </c>
    </row>
    <row r="407" spans="1:5" x14ac:dyDescent="0.25">
      <c r="A407" t="s">
        <v>406</v>
      </c>
      <c r="B407">
        <v>3951140496</v>
      </c>
      <c r="C407" t="s">
        <v>2026</v>
      </c>
      <c r="D407" t="s">
        <v>2029</v>
      </c>
      <c r="E407" t="str">
        <f>CONCATENATE(C407,B407,D407)</f>
        <v>https://www.chess.com/analysis/game/live/3951140496?tab=review</v>
      </c>
    </row>
    <row r="408" spans="1:5" x14ac:dyDescent="0.25">
      <c r="A408" t="s">
        <v>407</v>
      </c>
      <c r="B408">
        <v>3953330648</v>
      </c>
      <c r="C408" t="s">
        <v>2026</v>
      </c>
      <c r="D408" t="s">
        <v>2029</v>
      </c>
      <c r="E408" t="str">
        <f>CONCATENATE(C408,B408,D408)</f>
        <v>https://www.chess.com/analysis/game/live/3953330648?tab=review</v>
      </c>
    </row>
    <row r="409" spans="1:5" x14ac:dyDescent="0.25">
      <c r="A409" t="s">
        <v>408</v>
      </c>
      <c r="B409">
        <v>3954537043</v>
      </c>
      <c r="C409" t="s">
        <v>2026</v>
      </c>
      <c r="D409" t="s">
        <v>2029</v>
      </c>
      <c r="E409" t="str">
        <f>CONCATENATE(C409,B409,D409)</f>
        <v>https://www.chess.com/analysis/game/live/3954537043?tab=review</v>
      </c>
    </row>
    <row r="410" spans="1:5" x14ac:dyDescent="0.25">
      <c r="A410" t="s">
        <v>409</v>
      </c>
      <c r="B410">
        <v>3954545555</v>
      </c>
      <c r="C410" t="s">
        <v>2026</v>
      </c>
      <c r="D410" t="s">
        <v>2029</v>
      </c>
      <c r="E410" t="str">
        <f>CONCATENATE(C410,B410,D410)</f>
        <v>https://www.chess.com/analysis/game/live/3954545555?tab=review</v>
      </c>
    </row>
    <row r="411" spans="1:5" x14ac:dyDescent="0.25">
      <c r="A411" t="s">
        <v>410</v>
      </c>
      <c r="B411">
        <v>3955505677</v>
      </c>
      <c r="C411" t="s">
        <v>2026</v>
      </c>
      <c r="D411" t="s">
        <v>2029</v>
      </c>
      <c r="E411" t="str">
        <f>CONCATENATE(C411,B411,D411)</f>
        <v>https://www.chess.com/analysis/game/live/3955505677?tab=review</v>
      </c>
    </row>
    <row r="412" spans="1:5" x14ac:dyDescent="0.25">
      <c r="A412" t="s">
        <v>411</v>
      </c>
      <c r="B412">
        <v>3955543794</v>
      </c>
      <c r="C412" t="s">
        <v>2026</v>
      </c>
      <c r="D412" t="s">
        <v>2029</v>
      </c>
      <c r="E412" t="str">
        <f>CONCATENATE(C412,B412,D412)</f>
        <v>https://www.chess.com/analysis/game/live/3955543794?tab=review</v>
      </c>
    </row>
    <row r="413" spans="1:5" x14ac:dyDescent="0.25">
      <c r="A413" t="s">
        <v>412</v>
      </c>
      <c r="B413">
        <v>3955554430</v>
      </c>
      <c r="C413" t="s">
        <v>2026</v>
      </c>
      <c r="D413" t="s">
        <v>2029</v>
      </c>
      <c r="E413" t="str">
        <f>CONCATENATE(C413,B413,D413)</f>
        <v>https://www.chess.com/analysis/game/live/3955554430?tab=review</v>
      </c>
    </row>
    <row r="414" spans="1:5" x14ac:dyDescent="0.25">
      <c r="A414" t="s">
        <v>413</v>
      </c>
      <c r="B414">
        <v>3955583263</v>
      </c>
      <c r="C414" t="s">
        <v>2026</v>
      </c>
      <c r="D414" t="s">
        <v>2029</v>
      </c>
      <c r="E414" t="str">
        <f>CONCATENATE(C414,B414,D414)</f>
        <v>https://www.chess.com/analysis/game/live/3955583263?tab=review</v>
      </c>
    </row>
    <row r="415" spans="1:5" x14ac:dyDescent="0.25">
      <c r="A415" t="s">
        <v>414</v>
      </c>
      <c r="B415">
        <v>3957136540</v>
      </c>
      <c r="C415" t="s">
        <v>2026</v>
      </c>
      <c r="D415" t="s">
        <v>2029</v>
      </c>
      <c r="E415" t="str">
        <f>CONCATENATE(C415,B415,D415)</f>
        <v>https://www.chess.com/analysis/game/live/3957136540?tab=review</v>
      </c>
    </row>
    <row r="416" spans="1:5" x14ac:dyDescent="0.25">
      <c r="A416" t="s">
        <v>415</v>
      </c>
      <c r="B416">
        <v>3957142199</v>
      </c>
      <c r="C416" t="s">
        <v>2026</v>
      </c>
      <c r="D416" t="s">
        <v>2029</v>
      </c>
      <c r="E416" t="str">
        <f>CONCATENATE(C416,B416,D416)</f>
        <v>https://www.chess.com/analysis/game/live/3957142199?tab=review</v>
      </c>
    </row>
    <row r="417" spans="1:5" x14ac:dyDescent="0.25">
      <c r="A417" t="s">
        <v>416</v>
      </c>
      <c r="B417">
        <v>3957147314</v>
      </c>
      <c r="C417" t="s">
        <v>2026</v>
      </c>
      <c r="D417" t="s">
        <v>2029</v>
      </c>
      <c r="E417" t="str">
        <f>CONCATENATE(C417,B417,D417)</f>
        <v>https://www.chess.com/analysis/game/live/3957147314?tab=review</v>
      </c>
    </row>
    <row r="418" spans="1:5" x14ac:dyDescent="0.25">
      <c r="A418" t="s">
        <v>417</v>
      </c>
      <c r="B418">
        <v>3958358593</v>
      </c>
      <c r="C418" t="s">
        <v>2026</v>
      </c>
      <c r="D418" t="s">
        <v>2029</v>
      </c>
      <c r="E418" t="str">
        <f>CONCATENATE(C418,B418,D418)</f>
        <v>https://www.chess.com/analysis/game/live/3958358593?tab=review</v>
      </c>
    </row>
    <row r="419" spans="1:5" x14ac:dyDescent="0.25">
      <c r="A419" t="s">
        <v>418</v>
      </c>
      <c r="B419">
        <v>3958398720</v>
      </c>
      <c r="C419" t="s">
        <v>2026</v>
      </c>
      <c r="D419" t="s">
        <v>2029</v>
      </c>
      <c r="E419" t="str">
        <f>CONCATENATE(C419,B419,D419)</f>
        <v>https://www.chess.com/analysis/game/live/3958398720?tab=review</v>
      </c>
    </row>
    <row r="420" spans="1:5" x14ac:dyDescent="0.25">
      <c r="A420" t="s">
        <v>419</v>
      </c>
      <c r="B420">
        <v>3958432499</v>
      </c>
      <c r="C420" t="s">
        <v>2026</v>
      </c>
      <c r="D420" t="s">
        <v>2029</v>
      </c>
      <c r="E420" t="str">
        <f>CONCATENATE(C420,B420,D420)</f>
        <v>https://www.chess.com/analysis/game/live/3958432499?tab=review</v>
      </c>
    </row>
    <row r="421" spans="1:5" x14ac:dyDescent="0.25">
      <c r="A421" t="s">
        <v>420</v>
      </c>
      <c r="B421">
        <v>3958460497</v>
      </c>
      <c r="C421" t="s">
        <v>2026</v>
      </c>
      <c r="D421" t="s">
        <v>2029</v>
      </c>
      <c r="E421" t="str">
        <f>CONCATENATE(C421,B421,D421)</f>
        <v>https://www.chess.com/analysis/game/live/3958460497?tab=review</v>
      </c>
    </row>
    <row r="422" spans="1:5" x14ac:dyDescent="0.25">
      <c r="A422" t="s">
        <v>421</v>
      </c>
      <c r="B422">
        <v>3958478183</v>
      </c>
      <c r="C422" t="s">
        <v>2026</v>
      </c>
      <c r="D422" t="s">
        <v>2029</v>
      </c>
      <c r="E422" t="str">
        <f>CONCATENATE(C422,B422,D422)</f>
        <v>https://www.chess.com/analysis/game/live/3958478183?tab=review</v>
      </c>
    </row>
    <row r="423" spans="1:5" x14ac:dyDescent="0.25">
      <c r="A423" t="s">
        <v>422</v>
      </c>
      <c r="B423">
        <v>3958481491</v>
      </c>
      <c r="C423" t="s">
        <v>2026</v>
      </c>
      <c r="D423" t="s">
        <v>2029</v>
      </c>
      <c r="E423" t="str">
        <f>CONCATENATE(C423,B423,D423)</f>
        <v>https://www.chess.com/analysis/game/live/3958481491?tab=review</v>
      </c>
    </row>
    <row r="424" spans="1:5" x14ac:dyDescent="0.25">
      <c r="A424" t="s">
        <v>423</v>
      </c>
      <c r="B424">
        <v>3958510064</v>
      </c>
      <c r="C424" t="s">
        <v>2026</v>
      </c>
      <c r="D424" t="s">
        <v>2029</v>
      </c>
      <c r="E424" t="str">
        <f>CONCATENATE(C424,B424,D424)</f>
        <v>https://www.chess.com/analysis/game/live/3958510064?tab=review</v>
      </c>
    </row>
    <row r="425" spans="1:5" x14ac:dyDescent="0.25">
      <c r="A425" t="s">
        <v>424</v>
      </c>
      <c r="B425">
        <v>3958538741</v>
      </c>
      <c r="C425" t="s">
        <v>2026</v>
      </c>
      <c r="D425" t="s">
        <v>2029</v>
      </c>
      <c r="E425" t="str">
        <f>CONCATENATE(C425,B425,D425)</f>
        <v>https://www.chess.com/analysis/game/live/3958538741?tab=review</v>
      </c>
    </row>
    <row r="426" spans="1:5" x14ac:dyDescent="0.25">
      <c r="A426" t="s">
        <v>425</v>
      </c>
      <c r="B426">
        <v>3963749516</v>
      </c>
      <c r="C426" t="s">
        <v>2026</v>
      </c>
      <c r="D426" t="s">
        <v>2029</v>
      </c>
      <c r="E426" t="str">
        <f>CONCATENATE(C426,B426,D426)</f>
        <v>https://www.chess.com/analysis/game/live/3963749516?tab=review</v>
      </c>
    </row>
    <row r="427" spans="1:5" x14ac:dyDescent="0.25">
      <c r="A427" t="s">
        <v>426</v>
      </c>
      <c r="B427">
        <v>3966987671</v>
      </c>
      <c r="C427" t="s">
        <v>2026</v>
      </c>
      <c r="D427" t="s">
        <v>2029</v>
      </c>
      <c r="E427" t="str">
        <f>CONCATENATE(C427,B427,D427)</f>
        <v>https://www.chess.com/analysis/game/live/3966987671?tab=review</v>
      </c>
    </row>
    <row r="428" spans="1:5" x14ac:dyDescent="0.25">
      <c r="A428" t="s">
        <v>427</v>
      </c>
      <c r="B428">
        <v>3967000478</v>
      </c>
      <c r="C428" t="s">
        <v>2026</v>
      </c>
      <c r="D428" t="s">
        <v>2029</v>
      </c>
      <c r="E428" t="str">
        <f>CONCATENATE(C428,B428,D428)</f>
        <v>https://www.chess.com/analysis/game/live/3967000478?tab=review</v>
      </c>
    </row>
    <row r="429" spans="1:5" x14ac:dyDescent="0.25">
      <c r="A429" t="s">
        <v>428</v>
      </c>
      <c r="B429">
        <v>3992211943</v>
      </c>
      <c r="C429" t="s">
        <v>2026</v>
      </c>
      <c r="D429" t="s">
        <v>2029</v>
      </c>
      <c r="E429" t="str">
        <f>CONCATENATE(C429,B429,D429)</f>
        <v>https://www.chess.com/analysis/game/live/3992211943?tab=review</v>
      </c>
    </row>
    <row r="430" spans="1:5" x14ac:dyDescent="0.25">
      <c r="A430" t="s">
        <v>429</v>
      </c>
      <c r="B430">
        <v>3992220918</v>
      </c>
      <c r="C430" t="s">
        <v>2026</v>
      </c>
      <c r="D430" t="s">
        <v>2029</v>
      </c>
      <c r="E430" t="str">
        <f>CONCATENATE(C430,B430,D430)</f>
        <v>https://www.chess.com/analysis/game/live/3992220918?tab=review</v>
      </c>
    </row>
    <row r="431" spans="1:5" x14ac:dyDescent="0.25">
      <c r="A431" t="s">
        <v>430</v>
      </c>
      <c r="B431">
        <v>3994032020</v>
      </c>
      <c r="C431" t="s">
        <v>2026</v>
      </c>
      <c r="D431" t="s">
        <v>2029</v>
      </c>
      <c r="E431" t="str">
        <f>CONCATENATE(C431,B431,D431)</f>
        <v>https://www.chess.com/analysis/game/live/3994032020?tab=review</v>
      </c>
    </row>
    <row r="432" spans="1:5" x14ac:dyDescent="0.25">
      <c r="A432" t="s">
        <v>431</v>
      </c>
      <c r="B432">
        <v>3994064676</v>
      </c>
      <c r="C432" t="s">
        <v>2026</v>
      </c>
      <c r="D432" t="s">
        <v>2029</v>
      </c>
      <c r="E432" t="str">
        <f>CONCATENATE(C432,B432,D432)</f>
        <v>https://www.chess.com/analysis/game/live/3994064676?tab=review</v>
      </c>
    </row>
    <row r="433" spans="1:5" x14ac:dyDescent="0.25">
      <c r="A433" t="s">
        <v>432</v>
      </c>
      <c r="B433">
        <v>3994118666</v>
      </c>
      <c r="C433" t="s">
        <v>2026</v>
      </c>
      <c r="D433" t="s">
        <v>2029</v>
      </c>
      <c r="E433" t="str">
        <f>CONCATENATE(C433,B433,D433)</f>
        <v>https://www.chess.com/analysis/game/live/3994118666?tab=review</v>
      </c>
    </row>
    <row r="434" spans="1:5" x14ac:dyDescent="0.25">
      <c r="A434" t="s">
        <v>433</v>
      </c>
      <c r="B434">
        <v>4000233696</v>
      </c>
      <c r="C434" t="s">
        <v>2026</v>
      </c>
      <c r="D434" t="s">
        <v>2029</v>
      </c>
      <c r="E434" t="str">
        <f>CONCATENATE(C434,B434,D434)</f>
        <v>https://www.chess.com/analysis/game/live/4000233696?tab=review</v>
      </c>
    </row>
    <row r="435" spans="1:5" x14ac:dyDescent="0.25">
      <c r="A435" t="s">
        <v>434</v>
      </c>
      <c r="B435">
        <v>4008143239</v>
      </c>
      <c r="C435" t="s">
        <v>2026</v>
      </c>
      <c r="D435" t="s">
        <v>2029</v>
      </c>
      <c r="E435" t="str">
        <f>CONCATENATE(C435,B435,D435)</f>
        <v>https://www.chess.com/analysis/game/live/4008143239?tab=review</v>
      </c>
    </row>
    <row r="436" spans="1:5" x14ac:dyDescent="0.25">
      <c r="A436" t="s">
        <v>435</v>
      </c>
      <c r="B436">
        <v>4008161324</v>
      </c>
      <c r="C436" t="s">
        <v>2026</v>
      </c>
      <c r="D436" t="s">
        <v>2029</v>
      </c>
      <c r="E436" t="str">
        <f>CONCATENATE(C436,B436,D436)</f>
        <v>https://www.chess.com/analysis/game/live/4008161324?tab=review</v>
      </c>
    </row>
    <row r="437" spans="1:5" x14ac:dyDescent="0.25">
      <c r="A437" t="s">
        <v>436</v>
      </c>
      <c r="B437">
        <v>4008213784</v>
      </c>
      <c r="C437" t="s">
        <v>2026</v>
      </c>
      <c r="D437" t="s">
        <v>2029</v>
      </c>
      <c r="E437" t="str">
        <f>CONCATENATE(C437,B437,D437)</f>
        <v>https://www.chess.com/analysis/game/live/4008213784?tab=review</v>
      </c>
    </row>
    <row r="438" spans="1:5" x14ac:dyDescent="0.25">
      <c r="A438" t="s">
        <v>437</v>
      </c>
      <c r="B438">
        <v>4008737744</v>
      </c>
      <c r="C438" t="s">
        <v>2026</v>
      </c>
      <c r="D438" t="s">
        <v>2029</v>
      </c>
      <c r="E438" t="str">
        <f>CONCATENATE(C438,B438,D438)</f>
        <v>https://www.chess.com/analysis/game/live/4008737744?tab=review</v>
      </c>
    </row>
    <row r="439" spans="1:5" x14ac:dyDescent="0.25">
      <c r="A439" t="s">
        <v>438</v>
      </c>
      <c r="B439">
        <v>4072307679</v>
      </c>
      <c r="C439" t="s">
        <v>2026</v>
      </c>
      <c r="D439" t="s">
        <v>2029</v>
      </c>
      <c r="E439" t="str">
        <f>CONCATENATE(C439,B439,D439)</f>
        <v>https://www.chess.com/analysis/game/live/4072307679?tab=review</v>
      </c>
    </row>
    <row r="440" spans="1:5" x14ac:dyDescent="0.25">
      <c r="A440" t="s">
        <v>439</v>
      </c>
      <c r="B440">
        <v>4072320263</v>
      </c>
      <c r="C440" t="s">
        <v>2026</v>
      </c>
      <c r="D440" t="s">
        <v>2029</v>
      </c>
      <c r="E440" t="str">
        <f>CONCATENATE(C440,B440,D440)</f>
        <v>https://www.chess.com/analysis/game/live/4072320263?tab=review</v>
      </c>
    </row>
    <row r="441" spans="1:5" x14ac:dyDescent="0.25">
      <c r="A441" t="s">
        <v>440</v>
      </c>
      <c r="B441">
        <v>4072353147</v>
      </c>
      <c r="C441" t="s">
        <v>2026</v>
      </c>
      <c r="D441" t="s">
        <v>2029</v>
      </c>
      <c r="E441" t="str">
        <f>CONCATENATE(C441,B441,D441)</f>
        <v>https://www.chess.com/analysis/game/live/4072353147?tab=review</v>
      </c>
    </row>
    <row r="442" spans="1:5" x14ac:dyDescent="0.25">
      <c r="A442" t="s">
        <v>441</v>
      </c>
      <c r="B442">
        <v>4072386259</v>
      </c>
      <c r="C442" t="s">
        <v>2026</v>
      </c>
      <c r="D442" t="s">
        <v>2029</v>
      </c>
      <c r="E442" t="str">
        <f>CONCATENATE(C442,B442,D442)</f>
        <v>https://www.chess.com/analysis/game/live/4072386259?tab=review</v>
      </c>
    </row>
    <row r="443" spans="1:5" x14ac:dyDescent="0.25">
      <c r="A443" t="s">
        <v>442</v>
      </c>
      <c r="B443">
        <v>4126071746</v>
      </c>
      <c r="C443" t="s">
        <v>2026</v>
      </c>
      <c r="D443" t="s">
        <v>2029</v>
      </c>
      <c r="E443" t="str">
        <f>CONCATENATE(C443,B443,D443)</f>
        <v>https://www.chess.com/analysis/game/live/4126071746?tab=review</v>
      </c>
    </row>
    <row r="444" spans="1:5" x14ac:dyDescent="0.25">
      <c r="A444" t="s">
        <v>443</v>
      </c>
      <c r="B444">
        <v>4152248420</v>
      </c>
      <c r="C444" t="s">
        <v>2026</v>
      </c>
      <c r="D444" t="s">
        <v>2029</v>
      </c>
      <c r="E444" t="str">
        <f>CONCATENATE(C444,B444,D444)</f>
        <v>https://www.chess.com/analysis/game/live/4152248420?tab=review</v>
      </c>
    </row>
    <row r="445" spans="1:5" x14ac:dyDescent="0.25">
      <c r="A445" t="s">
        <v>444</v>
      </c>
      <c r="B445">
        <v>4152252659</v>
      </c>
      <c r="C445" t="s">
        <v>2026</v>
      </c>
      <c r="D445" t="s">
        <v>2029</v>
      </c>
      <c r="E445" t="str">
        <f>CONCATENATE(C445,B445,D445)</f>
        <v>https://www.chess.com/analysis/game/live/4152252659?tab=review</v>
      </c>
    </row>
    <row r="446" spans="1:5" x14ac:dyDescent="0.25">
      <c r="A446" t="s">
        <v>445</v>
      </c>
      <c r="B446">
        <v>4152262296</v>
      </c>
      <c r="C446" t="s">
        <v>2026</v>
      </c>
      <c r="D446" t="s">
        <v>2029</v>
      </c>
      <c r="E446" t="str">
        <f>CONCATENATE(C446,B446,D446)</f>
        <v>https://www.chess.com/analysis/game/live/4152262296?tab=review</v>
      </c>
    </row>
    <row r="447" spans="1:5" x14ac:dyDescent="0.25">
      <c r="A447" t="s">
        <v>446</v>
      </c>
      <c r="B447">
        <v>4152276247</v>
      </c>
      <c r="C447" t="s">
        <v>2026</v>
      </c>
      <c r="D447" t="s">
        <v>2029</v>
      </c>
      <c r="E447" t="str">
        <f>CONCATENATE(C447,B447,D447)</f>
        <v>https://www.chess.com/analysis/game/live/4152276247?tab=review</v>
      </c>
    </row>
    <row r="448" spans="1:5" x14ac:dyDescent="0.25">
      <c r="A448" t="s">
        <v>447</v>
      </c>
      <c r="B448">
        <v>4228275243</v>
      </c>
      <c r="C448" t="s">
        <v>2026</v>
      </c>
      <c r="D448" t="s">
        <v>2029</v>
      </c>
      <c r="E448" t="str">
        <f>CONCATENATE(C448,B448,D448)</f>
        <v>https://www.chess.com/analysis/game/live/4228275243?tab=review</v>
      </c>
    </row>
    <row r="449" spans="1:5" x14ac:dyDescent="0.25">
      <c r="A449" t="s">
        <v>448</v>
      </c>
      <c r="B449">
        <v>4228314902</v>
      </c>
      <c r="C449" t="s">
        <v>2026</v>
      </c>
      <c r="D449" t="s">
        <v>2029</v>
      </c>
      <c r="E449" t="str">
        <f>CONCATENATE(C449,B449,D449)</f>
        <v>https://www.chess.com/analysis/game/live/4228314902?tab=review</v>
      </c>
    </row>
    <row r="450" spans="1:5" x14ac:dyDescent="0.25">
      <c r="A450" t="s">
        <v>449</v>
      </c>
      <c r="B450">
        <v>4228343646</v>
      </c>
      <c r="C450" t="s">
        <v>2026</v>
      </c>
      <c r="D450" t="s">
        <v>2029</v>
      </c>
      <c r="E450" t="str">
        <f>CONCATENATE(C450,B450,D450)</f>
        <v>https://www.chess.com/analysis/game/live/4228343646?tab=review</v>
      </c>
    </row>
    <row r="451" spans="1:5" x14ac:dyDescent="0.25">
      <c r="A451" t="s">
        <v>450</v>
      </c>
      <c r="B451">
        <v>4228375008</v>
      </c>
      <c r="C451" t="s">
        <v>2026</v>
      </c>
      <c r="D451" t="s">
        <v>2029</v>
      </c>
      <c r="E451" t="str">
        <f>CONCATENATE(C451,B451,D451)</f>
        <v>https://www.chess.com/analysis/game/live/4228375008?tab=review</v>
      </c>
    </row>
    <row r="452" spans="1:5" x14ac:dyDescent="0.25">
      <c r="A452" t="s">
        <v>451</v>
      </c>
      <c r="B452">
        <v>4228402679</v>
      </c>
      <c r="C452" t="s">
        <v>2026</v>
      </c>
      <c r="D452" t="s">
        <v>2029</v>
      </c>
      <c r="E452" t="str">
        <f>CONCATENATE(C452,B452,D452)</f>
        <v>https://www.chess.com/analysis/game/live/4228402679?tab=review</v>
      </c>
    </row>
    <row r="453" spans="1:5" x14ac:dyDescent="0.25">
      <c r="A453" t="s">
        <v>452</v>
      </c>
      <c r="B453">
        <v>4230557521</v>
      </c>
      <c r="C453" t="s">
        <v>2026</v>
      </c>
      <c r="D453" t="s">
        <v>2029</v>
      </c>
      <c r="E453" t="str">
        <f>CONCATENATE(C453,B453,D453)</f>
        <v>https://www.chess.com/analysis/game/live/4230557521?tab=review</v>
      </c>
    </row>
    <row r="454" spans="1:5" x14ac:dyDescent="0.25">
      <c r="A454" t="s">
        <v>453</v>
      </c>
      <c r="B454">
        <v>4230587727</v>
      </c>
      <c r="C454" t="s">
        <v>2026</v>
      </c>
      <c r="D454" t="s">
        <v>2029</v>
      </c>
      <c r="E454" t="str">
        <f>CONCATENATE(C454,B454,D454)</f>
        <v>https://www.chess.com/analysis/game/live/4230587727?tab=review</v>
      </c>
    </row>
    <row r="455" spans="1:5" x14ac:dyDescent="0.25">
      <c r="A455" t="s">
        <v>454</v>
      </c>
      <c r="B455">
        <v>4230640931</v>
      </c>
      <c r="C455" t="s">
        <v>2026</v>
      </c>
      <c r="D455" t="s">
        <v>2029</v>
      </c>
      <c r="E455" t="str">
        <f>CONCATENATE(C455,B455,D455)</f>
        <v>https://www.chess.com/analysis/game/live/4230640931?tab=review</v>
      </c>
    </row>
    <row r="456" spans="1:5" x14ac:dyDescent="0.25">
      <c r="A456" t="s">
        <v>455</v>
      </c>
      <c r="B456">
        <v>4230642484</v>
      </c>
      <c r="C456" t="s">
        <v>2026</v>
      </c>
      <c r="D456" t="s">
        <v>2029</v>
      </c>
      <c r="E456" t="str">
        <f>CONCATENATE(C456,B456,D456)</f>
        <v>https://www.chess.com/analysis/game/live/4230642484?tab=review</v>
      </c>
    </row>
    <row r="457" spans="1:5" x14ac:dyDescent="0.25">
      <c r="A457" t="s">
        <v>456</v>
      </c>
      <c r="B457">
        <v>4230696347</v>
      </c>
      <c r="C457" t="s">
        <v>2026</v>
      </c>
      <c r="D457" t="s">
        <v>2029</v>
      </c>
      <c r="E457" t="str">
        <f>CONCATENATE(C457,B457,D457)</f>
        <v>https://www.chess.com/analysis/game/live/4230696347?tab=review</v>
      </c>
    </row>
    <row r="458" spans="1:5" x14ac:dyDescent="0.25">
      <c r="A458" t="s">
        <v>457</v>
      </c>
      <c r="B458">
        <v>4230709334</v>
      </c>
      <c r="C458" t="s">
        <v>2026</v>
      </c>
      <c r="D458" t="s">
        <v>2029</v>
      </c>
      <c r="E458" t="str">
        <f>CONCATENATE(C458,B458,D458)</f>
        <v>https://www.chess.com/analysis/game/live/4230709334?tab=review</v>
      </c>
    </row>
    <row r="459" spans="1:5" x14ac:dyDescent="0.25">
      <c r="A459" t="s">
        <v>458</v>
      </c>
      <c r="B459">
        <v>4230730812</v>
      </c>
      <c r="C459" t="s">
        <v>2026</v>
      </c>
      <c r="D459" t="s">
        <v>2029</v>
      </c>
      <c r="E459" t="str">
        <f>CONCATENATE(C459,B459,D459)</f>
        <v>https://www.chess.com/analysis/game/live/4230730812?tab=review</v>
      </c>
    </row>
    <row r="460" spans="1:5" x14ac:dyDescent="0.25">
      <c r="A460" t="s">
        <v>459</v>
      </c>
      <c r="B460">
        <v>4230733584</v>
      </c>
      <c r="C460" t="s">
        <v>2026</v>
      </c>
      <c r="D460" t="s">
        <v>2029</v>
      </c>
      <c r="E460" t="str">
        <f>CONCATENATE(C460,B460,D460)</f>
        <v>https://www.chess.com/analysis/game/live/4230733584?tab=review</v>
      </c>
    </row>
    <row r="461" spans="1:5" x14ac:dyDescent="0.25">
      <c r="A461" t="s">
        <v>460</v>
      </c>
      <c r="B461">
        <v>4240305664</v>
      </c>
      <c r="C461" t="s">
        <v>2026</v>
      </c>
      <c r="D461" t="s">
        <v>2029</v>
      </c>
      <c r="E461" t="str">
        <f>CONCATENATE(C461,B461,D461)</f>
        <v>https://www.chess.com/analysis/game/live/4240305664?tab=review</v>
      </c>
    </row>
    <row r="462" spans="1:5" x14ac:dyDescent="0.25">
      <c r="A462" t="s">
        <v>461</v>
      </c>
      <c r="B462">
        <v>4240317002</v>
      </c>
      <c r="C462" t="s">
        <v>2026</v>
      </c>
      <c r="D462" t="s">
        <v>2029</v>
      </c>
      <c r="E462" t="str">
        <f>CONCATENATE(C462,B462,D462)</f>
        <v>https://www.chess.com/analysis/game/live/4240317002?tab=review</v>
      </c>
    </row>
    <row r="463" spans="1:5" x14ac:dyDescent="0.25">
      <c r="A463" t="s">
        <v>462</v>
      </c>
      <c r="B463">
        <v>4240320538</v>
      </c>
      <c r="C463" t="s">
        <v>2026</v>
      </c>
      <c r="D463" t="s">
        <v>2029</v>
      </c>
      <c r="E463" t="str">
        <f>CONCATENATE(C463,B463,D463)</f>
        <v>https://www.chess.com/analysis/game/live/4240320538?tab=review</v>
      </c>
    </row>
    <row r="464" spans="1:5" x14ac:dyDescent="0.25">
      <c r="A464" t="s">
        <v>463</v>
      </c>
      <c r="B464">
        <v>4240336914</v>
      </c>
      <c r="C464" t="s">
        <v>2026</v>
      </c>
      <c r="D464" t="s">
        <v>2029</v>
      </c>
      <c r="E464" t="str">
        <f>CONCATENATE(C464,B464,D464)</f>
        <v>https://www.chess.com/analysis/game/live/4240336914?tab=review</v>
      </c>
    </row>
    <row r="465" spans="1:5" x14ac:dyDescent="0.25">
      <c r="A465" t="s">
        <v>464</v>
      </c>
      <c r="B465">
        <v>4240352815</v>
      </c>
      <c r="C465" t="s">
        <v>2026</v>
      </c>
      <c r="D465" t="s">
        <v>2029</v>
      </c>
      <c r="E465" t="str">
        <f>CONCATENATE(C465,B465,D465)</f>
        <v>https://www.chess.com/analysis/game/live/4240352815?tab=review</v>
      </c>
    </row>
    <row r="466" spans="1:5" x14ac:dyDescent="0.25">
      <c r="A466" t="s">
        <v>465</v>
      </c>
      <c r="B466">
        <v>4240357235</v>
      </c>
      <c r="C466" t="s">
        <v>2026</v>
      </c>
      <c r="D466" t="s">
        <v>2029</v>
      </c>
      <c r="E466" t="str">
        <f>CONCATENATE(C466,B466,D466)</f>
        <v>https://www.chess.com/analysis/game/live/4240357235?tab=review</v>
      </c>
    </row>
    <row r="467" spans="1:5" x14ac:dyDescent="0.25">
      <c r="A467" t="s">
        <v>466</v>
      </c>
      <c r="B467">
        <v>4240375211</v>
      </c>
      <c r="C467" t="s">
        <v>2026</v>
      </c>
      <c r="D467" t="s">
        <v>2029</v>
      </c>
      <c r="E467" t="str">
        <f>CONCATENATE(C467,B467,D467)</f>
        <v>https://www.chess.com/analysis/game/live/4240375211?tab=review</v>
      </c>
    </row>
    <row r="468" spans="1:5" x14ac:dyDescent="0.25">
      <c r="A468" t="s">
        <v>467</v>
      </c>
      <c r="B468">
        <v>4240390379</v>
      </c>
      <c r="C468" t="s">
        <v>2026</v>
      </c>
      <c r="D468" t="s">
        <v>2029</v>
      </c>
      <c r="E468" t="str">
        <f>CONCATENATE(C468,B468,D468)</f>
        <v>https://www.chess.com/analysis/game/live/4240390379?tab=review</v>
      </c>
    </row>
    <row r="469" spans="1:5" x14ac:dyDescent="0.25">
      <c r="A469" t="s">
        <v>468</v>
      </c>
      <c r="B469">
        <v>4240406806</v>
      </c>
      <c r="C469" t="s">
        <v>2026</v>
      </c>
      <c r="D469" t="s">
        <v>2029</v>
      </c>
      <c r="E469" t="str">
        <f>CONCATENATE(C469,B469,D469)</f>
        <v>https://www.chess.com/analysis/game/live/4240406806?tab=review</v>
      </c>
    </row>
    <row r="470" spans="1:5" x14ac:dyDescent="0.25">
      <c r="A470" t="s">
        <v>469</v>
      </c>
      <c r="B470">
        <v>4240422982</v>
      </c>
      <c r="C470" t="s">
        <v>2026</v>
      </c>
      <c r="D470" t="s">
        <v>2029</v>
      </c>
      <c r="E470" t="str">
        <f>CONCATENATE(C470,B470,D470)</f>
        <v>https://www.chess.com/analysis/game/live/4240422982?tab=review</v>
      </c>
    </row>
    <row r="471" spans="1:5" x14ac:dyDescent="0.25">
      <c r="A471" t="s">
        <v>470</v>
      </c>
      <c r="B471">
        <v>4240428072</v>
      </c>
      <c r="C471" t="s">
        <v>2026</v>
      </c>
      <c r="D471" t="s">
        <v>2029</v>
      </c>
      <c r="E471" t="str">
        <f>CONCATENATE(C471,B471,D471)</f>
        <v>https://www.chess.com/analysis/game/live/4240428072?tab=review</v>
      </c>
    </row>
    <row r="472" spans="1:5" x14ac:dyDescent="0.25">
      <c r="A472" t="s">
        <v>471</v>
      </c>
      <c r="B472">
        <v>4241336465</v>
      </c>
      <c r="C472" t="s">
        <v>2026</v>
      </c>
      <c r="D472" t="s">
        <v>2029</v>
      </c>
      <c r="E472" t="str">
        <f>CONCATENATE(C472,B472,D472)</f>
        <v>https://www.chess.com/analysis/game/live/4241336465?tab=review</v>
      </c>
    </row>
    <row r="473" spans="1:5" x14ac:dyDescent="0.25">
      <c r="A473" t="s">
        <v>472</v>
      </c>
      <c r="B473">
        <v>4241349744</v>
      </c>
      <c r="C473" t="s">
        <v>2026</v>
      </c>
      <c r="D473" t="s">
        <v>2029</v>
      </c>
      <c r="E473" t="str">
        <f>CONCATENATE(C473,B473,D473)</f>
        <v>https://www.chess.com/analysis/game/live/4241349744?tab=review</v>
      </c>
    </row>
    <row r="474" spans="1:5" x14ac:dyDescent="0.25">
      <c r="A474" t="s">
        <v>473</v>
      </c>
      <c r="B474">
        <v>4241433170</v>
      </c>
      <c r="C474" t="s">
        <v>2026</v>
      </c>
      <c r="D474" t="s">
        <v>2029</v>
      </c>
      <c r="E474" t="str">
        <f>CONCATENATE(C474,B474,D474)</f>
        <v>https://www.chess.com/analysis/game/live/4241433170?tab=review</v>
      </c>
    </row>
    <row r="475" spans="1:5" x14ac:dyDescent="0.25">
      <c r="A475" t="s">
        <v>474</v>
      </c>
      <c r="B475">
        <v>4241452710</v>
      </c>
      <c r="C475" t="s">
        <v>2026</v>
      </c>
      <c r="D475" t="s">
        <v>2029</v>
      </c>
      <c r="E475" t="str">
        <f>CONCATENATE(C475,B475,D475)</f>
        <v>https://www.chess.com/analysis/game/live/4241452710?tab=review</v>
      </c>
    </row>
    <row r="476" spans="1:5" x14ac:dyDescent="0.25">
      <c r="A476" t="s">
        <v>475</v>
      </c>
      <c r="B476">
        <v>4242417764</v>
      </c>
      <c r="C476" t="s">
        <v>2026</v>
      </c>
      <c r="D476" t="s">
        <v>2029</v>
      </c>
      <c r="E476" t="str">
        <f>CONCATENATE(C476,B476,D476)</f>
        <v>https://www.chess.com/analysis/game/live/4242417764?tab=review</v>
      </c>
    </row>
    <row r="477" spans="1:5" x14ac:dyDescent="0.25">
      <c r="A477" t="s">
        <v>476</v>
      </c>
      <c r="B477">
        <v>4242438189</v>
      </c>
      <c r="C477" t="s">
        <v>2026</v>
      </c>
      <c r="D477" t="s">
        <v>2029</v>
      </c>
      <c r="E477" t="str">
        <f>CONCATENATE(C477,B477,D477)</f>
        <v>https://www.chess.com/analysis/game/live/4242438189?tab=review</v>
      </c>
    </row>
    <row r="478" spans="1:5" x14ac:dyDescent="0.25">
      <c r="A478" t="s">
        <v>477</v>
      </c>
      <c r="B478">
        <v>4242457715</v>
      </c>
      <c r="C478" t="s">
        <v>2026</v>
      </c>
      <c r="D478" t="s">
        <v>2029</v>
      </c>
      <c r="E478" t="str">
        <f>CONCATENATE(C478,B478,D478)</f>
        <v>https://www.chess.com/analysis/game/live/4242457715?tab=review</v>
      </c>
    </row>
    <row r="479" spans="1:5" x14ac:dyDescent="0.25">
      <c r="A479" t="s">
        <v>478</v>
      </c>
      <c r="B479">
        <v>4242486652</v>
      </c>
      <c r="C479" t="s">
        <v>2026</v>
      </c>
      <c r="D479" t="s">
        <v>2029</v>
      </c>
      <c r="E479" t="str">
        <f>CONCATENATE(C479,B479,D479)</f>
        <v>https://www.chess.com/analysis/game/live/4242486652?tab=review</v>
      </c>
    </row>
    <row r="480" spans="1:5" x14ac:dyDescent="0.25">
      <c r="A480" t="s">
        <v>479</v>
      </c>
      <c r="B480">
        <v>4242503014</v>
      </c>
      <c r="C480" t="s">
        <v>2026</v>
      </c>
      <c r="D480" t="s">
        <v>2029</v>
      </c>
      <c r="E480" t="str">
        <f>CONCATENATE(C480,B480,D480)</f>
        <v>https://www.chess.com/analysis/game/live/4242503014?tab=review</v>
      </c>
    </row>
    <row r="481" spans="1:5" x14ac:dyDescent="0.25">
      <c r="A481" t="s">
        <v>480</v>
      </c>
      <c r="B481">
        <v>4242513585</v>
      </c>
      <c r="C481" t="s">
        <v>2026</v>
      </c>
      <c r="D481" t="s">
        <v>2029</v>
      </c>
      <c r="E481" t="str">
        <f>CONCATENATE(C481,B481,D481)</f>
        <v>https://www.chess.com/analysis/game/live/4242513585?tab=review</v>
      </c>
    </row>
    <row r="482" spans="1:5" x14ac:dyDescent="0.25">
      <c r="A482" t="s">
        <v>481</v>
      </c>
      <c r="B482">
        <v>4243067870</v>
      </c>
      <c r="C482" t="s">
        <v>2026</v>
      </c>
      <c r="D482" t="s">
        <v>2029</v>
      </c>
      <c r="E482" t="str">
        <f>CONCATENATE(C482,B482,D482)</f>
        <v>https://www.chess.com/analysis/game/live/4243067870?tab=review</v>
      </c>
    </row>
    <row r="483" spans="1:5" x14ac:dyDescent="0.25">
      <c r="A483" t="s">
        <v>482</v>
      </c>
      <c r="B483">
        <v>4243339684</v>
      </c>
      <c r="C483" t="s">
        <v>2026</v>
      </c>
      <c r="D483" t="s">
        <v>2029</v>
      </c>
      <c r="E483" t="str">
        <f>CONCATENATE(C483,B483,D483)</f>
        <v>https://www.chess.com/analysis/game/live/4243339684?tab=review</v>
      </c>
    </row>
    <row r="484" spans="1:5" x14ac:dyDescent="0.25">
      <c r="A484" t="s">
        <v>483</v>
      </c>
      <c r="B484">
        <v>4243356753</v>
      </c>
      <c r="C484" t="s">
        <v>2026</v>
      </c>
      <c r="D484" t="s">
        <v>2029</v>
      </c>
      <c r="E484" t="str">
        <f>CONCATENATE(C484,B484,D484)</f>
        <v>https://www.chess.com/analysis/game/live/4243356753?tab=review</v>
      </c>
    </row>
    <row r="485" spans="1:5" x14ac:dyDescent="0.25">
      <c r="A485" t="s">
        <v>484</v>
      </c>
      <c r="B485">
        <v>4243367034</v>
      </c>
      <c r="C485" t="s">
        <v>2026</v>
      </c>
      <c r="D485" t="s">
        <v>2029</v>
      </c>
      <c r="E485" t="str">
        <f>CONCATENATE(C485,B485,D485)</f>
        <v>https://www.chess.com/analysis/game/live/4243367034?tab=review</v>
      </c>
    </row>
    <row r="486" spans="1:5" x14ac:dyDescent="0.25">
      <c r="A486" t="s">
        <v>485</v>
      </c>
      <c r="B486">
        <v>4245388357</v>
      </c>
      <c r="C486" t="s">
        <v>2026</v>
      </c>
      <c r="D486" t="s">
        <v>2029</v>
      </c>
      <c r="E486" t="str">
        <f>CONCATENATE(C486,B486,D486)</f>
        <v>https://www.chess.com/analysis/game/live/4245388357?tab=review</v>
      </c>
    </row>
    <row r="487" spans="1:5" x14ac:dyDescent="0.25">
      <c r="A487" t="s">
        <v>486</v>
      </c>
      <c r="B487">
        <v>4245404549</v>
      </c>
      <c r="C487" t="s">
        <v>2026</v>
      </c>
      <c r="D487" t="s">
        <v>2029</v>
      </c>
      <c r="E487" t="str">
        <f>CONCATENATE(C487,B487,D487)</f>
        <v>https://www.chess.com/analysis/game/live/4245404549?tab=review</v>
      </c>
    </row>
    <row r="488" spans="1:5" x14ac:dyDescent="0.25">
      <c r="A488" t="s">
        <v>487</v>
      </c>
      <c r="B488">
        <v>4245475392</v>
      </c>
      <c r="C488" t="s">
        <v>2026</v>
      </c>
      <c r="D488" t="s">
        <v>2029</v>
      </c>
      <c r="E488" t="str">
        <f>CONCATENATE(C488,B488,D488)</f>
        <v>https://www.chess.com/analysis/game/live/4245475392?tab=review</v>
      </c>
    </row>
    <row r="489" spans="1:5" x14ac:dyDescent="0.25">
      <c r="A489" t="s">
        <v>488</v>
      </c>
      <c r="B489">
        <v>4245506823</v>
      </c>
      <c r="C489" t="s">
        <v>2026</v>
      </c>
      <c r="D489" t="s">
        <v>2029</v>
      </c>
      <c r="E489" t="str">
        <f>CONCATENATE(C489,B489,D489)</f>
        <v>https://www.chess.com/analysis/game/live/4245506823?tab=review</v>
      </c>
    </row>
    <row r="490" spans="1:5" x14ac:dyDescent="0.25">
      <c r="A490" t="s">
        <v>489</v>
      </c>
      <c r="B490">
        <v>4245683547</v>
      </c>
      <c r="C490" t="s">
        <v>2026</v>
      </c>
      <c r="D490" t="s">
        <v>2029</v>
      </c>
      <c r="E490" t="str">
        <f>CONCATENATE(C490,B490,D490)</f>
        <v>https://www.chess.com/analysis/game/live/4245683547?tab=review</v>
      </c>
    </row>
    <row r="491" spans="1:5" x14ac:dyDescent="0.25">
      <c r="A491" t="s">
        <v>490</v>
      </c>
      <c r="B491">
        <v>4245697201</v>
      </c>
      <c r="C491" t="s">
        <v>2026</v>
      </c>
      <c r="D491" t="s">
        <v>2029</v>
      </c>
      <c r="E491" t="str">
        <f>CONCATENATE(C491,B491,D491)</f>
        <v>https://www.chess.com/analysis/game/live/4245697201?tab=review</v>
      </c>
    </row>
    <row r="492" spans="1:5" x14ac:dyDescent="0.25">
      <c r="A492" t="s">
        <v>491</v>
      </c>
      <c r="B492">
        <v>4245731680</v>
      </c>
      <c r="C492" t="s">
        <v>2026</v>
      </c>
      <c r="D492" t="s">
        <v>2029</v>
      </c>
      <c r="E492" t="str">
        <f>CONCATENATE(C492,B492,D492)</f>
        <v>https://www.chess.com/analysis/game/live/4245731680?tab=review</v>
      </c>
    </row>
    <row r="493" spans="1:5" x14ac:dyDescent="0.25">
      <c r="A493" t="s">
        <v>492</v>
      </c>
      <c r="B493">
        <v>4247078902</v>
      </c>
      <c r="C493" t="s">
        <v>2026</v>
      </c>
      <c r="D493" t="s">
        <v>2029</v>
      </c>
      <c r="E493" t="str">
        <f>CONCATENATE(C493,B493,D493)</f>
        <v>https://www.chess.com/analysis/game/live/4247078902?tab=review</v>
      </c>
    </row>
    <row r="494" spans="1:5" x14ac:dyDescent="0.25">
      <c r="A494" t="s">
        <v>493</v>
      </c>
      <c r="B494">
        <v>4247097730</v>
      </c>
      <c r="C494" t="s">
        <v>2026</v>
      </c>
      <c r="D494" t="s">
        <v>2029</v>
      </c>
      <c r="E494" t="str">
        <f>CONCATENATE(C494,B494,D494)</f>
        <v>https://www.chess.com/analysis/game/live/4247097730?tab=review</v>
      </c>
    </row>
    <row r="495" spans="1:5" x14ac:dyDescent="0.25">
      <c r="A495" t="s">
        <v>494</v>
      </c>
      <c r="B495">
        <v>4247104051</v>
      </c>
      <c r="C495" t="s">
        <v>2026</v>
      </c>
      <c r="D495" t="s">
        <v>2029</v>
      </c>
      <c r="E495" t="str">
        <f>CONCATENATE(C495,B495,D495)</f>
        <v>https://www.chess.com/analysis/game/live/4247104051?tab=review</v>
      </c>
    </row>
    <row r="496" spans="1:5" x14ac:dyDescent="0.25">
      <c r="A496" t="s">
        <v>495</v>
      </c>
      <c r="B496">
        <v>4247871840</v>
      </c>
      <c r="C496" t="s">
        <v>2026</v>
      </c>
      <c r="D496" t="s">
        <v>2029</v>
      </c>
      <c r="E496" t="str">
        <f>CONCATENATE(C496,B496,D496)</f>
        <v>https://www.chess.com/analysis/game/live/4247871840?tab=review</v>
      </c>
    </row>
    <row r="497" spans="1:5" x14ac:dyDescent="0.25">
      <c r="A497" t="s">
        <v>496</v>
      </c>
      <c r="B497">
        <v>4250356933</v>
      </c>
      <c r="C497" t="s">
        <v>2026</v>
      </c>
      <c r="D497" t="s">
        <v>2029</v>
      </c>
      <c r="E497" t="str">
        <f>CONCATENATE(C497,B497,D497)</f>
        <v>https://www.chess.com/analysis/game/live/4250356933?tab=review</v>
      </c>
    </row>
    <row r="498" spans="1:5" x14ac:dyDescent="0.25">
      <c r="A498" t="s">
        <v>497</v>
      </c>
      <c r="B498">
        <v>4250375663</v>
      </c>
      <c r="C498" t="s">
        <v>2026</v>
      </c>
      <c r="D498" t="s">
        <v>2029</v>
      </c>
      <c r="E498" t="str">
        <f>CONCATENATE(C498,B498,D498)</f>
        <v>https://www.chess.com/analysis/game/live/4250375663?tab=review</v>
      </c>
    </row>
    <row r="499" spans="1:5" x14ac:dyDescent="0.25">
      <c r="A499" t="s">
        <v>498</v>
      </c>
      <c r="B499">
        <v>4251334332</v>
      </c>
      <c r="C499" t="s">
        <v>2026</v>
      </c>
      <c r="D499" t="s">
        <v>2029</v>
      </c>
      <c r="E499" t="str">
        <f>CONCATENATE(C499,B499,D499)</f>
        <v>https://www.chess.com/analysis/game/live/4251334332?tab=review</v>
      </c>
    </row>
    <row r="500" spans="1:5" x14ac:dyDescent="0.25">
      <c r="A500" t="s">
        <v>499</v>
      </c>
      <c r="B500">
        <v>4256269299</v>
      </c>
      <c r="C500" t="s">
        <v>2026</v>
      </c>
      <c r="D500" t="s">
        <v>2029</v>
      </c>
      <c r="E500" t="str">
        <f>CONCATENATE(C500,B500,D500)</f>
        <v>https://www.chess.com/analysis/game/live/4256269299?tab=review</v>
      </c>
    </row>
    <row r="501" spans="1:5" x14ac:dyDescent="0.25">
      <c r="A501" t="s">
        <v>500</v>
      </c>
      <c r="B501">
        <v>4256322086</v>
      </c>
      <c r="C501" t="s">
        <v>2026</v>
      </c>
      <c r="D501" t="s">
        <v>2029</v>
      </c>
      <c r="E501" t="str">
        <f>CONCATENATE(C501,B501,D501)</f>
        <v>https://www.chess.com/analysis/game/live/4256322086?tab=review</v>
      </c>
    </row>
    <row r="502" spans="1:5" x14ac:dyDescent="0.25">
      <c r="A502" t="s">
        <v>501</v>
      </c>
      <c r="B502">
        <v>4256359040</v>
      </c>
      <c r="C502" t="s">
        <v>2026</v>
      </c>
      <c r="D502" t="s">
        <v>2029</v>
      </c>
      <c r="E502" t="str">
        <f>CONCATENATE(C502,B502,D502)</f>
        <v>https://www.chess.com/analysis/game/live/4256359040?tab=review</v>
      </c>
    </row>
    <row r="503" spans="1:5" x14ac:dyDescent="0.25">
      <c r="A503" t="s">
        <v>502</v>
      </c>
      <c r="B503">
        <v>4256376461</v>
      </c>
      <c r="C503" t="s">
        <v>2026</v>
      </c>
      <c r="D503" t="s">
        <v>2029</v>
      </c>
      <c r="E503" t="str">
        <f>CONCATENATE(C503,B503,D503)</f>
        <v>https://www.chess.com/analysis/game/live/4256376461?tab=review</v>
      </c>
    </row>
    <row r="504" spans="1:5" x14ac:dyDescent="0.25">
      <c r="A504" t="s">
        <v>503</v>
      </c>
      <c r="B504">
        <v>4256763728</v>
      </c>
      <c r="C504" t="s">
        <v>2026</v>
      </c>
      <c r="D504" t="s">
        <v>2029</v>
      </c>
      <c r="E504" t="str">
        <f>CONCATENATE(C504,B504,D504)</f>
        <v>https://www.chess.com/analysis/game/live/4256763728?tab=review</v>
      </c>
    </row>
    <row r="505" spans="1:5" x14ac:dyDescent="0.25">
      <c r="A505" t="s">
        <v>504</v>
      </c>
      <c r="B505">
        <v>4256797132</v>
      </c>
      <c r="C505" t="s">
        <v>2026</v>
      </c>
      <c r="D505" t="s">
        <v>2029</v>
      </c>
      <c r="E505" t="str">
        <f>CONCATENATE(C505,B505,D505)</f>
        <v>https://www.chess.com/analysis/game/live/4256797132?tab=review</v>
      </c>
    </row>
    <row r="506" spans="1:5" x14ac:dyDescent="0.25">
      <c r="A506" t="s">
        <v>505</v>
      </c>
      <c r="B506">
        <v>4257174318</v>
      </c>
      <c r="C506" t="s">
        <v>2026</v>
      </c>
      <c r="D506" t="s">
        <v>2029</v>
      </c>
      <c r="E506" t="str">
        <f>CONCATENATE(C506,B506,D506)</f>
        <v>https://www.chess.com/analysis/game/live/4257174318?tab=review</v>
      </c>
    </row>
    <row r="507" spans="1:5" x14ac:dyDescent="0.25">
      <c r="A507" t="s">
        <v>506</v>
      </c>
      <c r="B507">
        <v>4257216667</v>
      </c>
      <c r="C507" t="s">
        <v>2026</v>
      </c>
      <c r="D507" t="s">
        <v>2029</v>
      </c>
      <c r="E507" t="str">
        <f>CONCATENATE(C507,B507,D507)</f>
        <v>https://www.chess.com/analysis/game/live/4257216667?tab=review</v>
      </c>
    </row>
    <row r="508" spans="1:5" x14ac:dyDescent="0.25">
      <c r="A508" t="s">
        <v>507</v>
      </c>
      <c r="B508">
        <v>4259149107</v>
      </c>
      <c r="C508" t="s">
        <v>2026</v>
      </c>
      <c r="D508" t="s">
        <v>2029</v>
      </c>
      <c r="E508" t="str">
        <f>CONCATENATE(C508,B508,D508)</f>
        <v>https://www.chess.com/analysis/game/live/4259149107?tab=review</v>
      </c>
    </row>
    <row r="509" spans="1:5" x14ac:dyDescent="0.25">
      <c r="A509" t="s">
        <v>508</v>
      </c>
      <c r="B509">
        <v>4259160829</v>
      </c>
      <c r="C509" t="s">
        <v>2026</v>
      </c>
      <c r="D509" t="s">
        <v>2029</v>
      </c>
      <c r="E509" t="str">
        <f>CONCATENATE(C509,B509,D509)</f>
        <v>https://www.chess.com/analysis/game/live/4259160829?tab=review</v>
      </c>
    </row>
    <row r="510" spans="1:5" x14ac:dyDescent="0.25">
      <c r="A510" t="s">
        <v>509</v>
      </c>
      <c r="B510">
        <v>4260376336</v>
      </c>
      <c r="C510" t="s">
        <v>2026</v>
      </c>
      <c r="D510" t="s">
        <v>2029</v>
      </c>
      <c r="E510" t="str">
        <f>CONCATENATE(C510,B510,D510)</f>
        <v>https://www.chess.com/analysis/game/live/4260376336?tab=review</v>
      </c>
    </row>
    <row r="511" spans="1:5" x14ac:dyDescent="0.25">
      <c r="A511" t="s">
        <v>510</v>
      </c>
      <c r="B511">
        <v>4260404965</v>
      </c>
      <c r="C511" t="s">
        <v>2026</v>
      </c>
      <c r="D511" t="s">
        <v>2029</v>
      </c>
      <c r="E511" t="str">
        <f>CONCATENATE(C511,B511,D511)</f>
        <v>https://www.chess.com/analysis/game/live/4260404965?tab=review</v>
      </c>
    </row>
    <row r="512" spans="1:5" x14ac:dyDescent="0.25">
      <c r="A512" t="s">
        <v>511</v>
      </c>
      <c r="B512">
        <v>4265978422</v>
      </c>
      <c r="C512" t="s">
        <v>2026</v>
      </c>
      <c r="D512" t="s">
        <v>2029</v>
      </c>
      <c r="E512" t="str">
        <f>CONCATENATE(C512,B512,D512)</f>
        <v>https://www.chess.com/analysis/game/live/4265978422?tab=review</v>
      </c>
    </row>
    <row r="513" spans="1:5" x14ac:dyDescent="0.25">
      <c r="A513" t="s">
        <v>512</v>
      </c>
      <c r="B513">
        <v>4266797124</v>
      </c>
      <c r="C513" t="s">
        <v>2026</v>
      </c>
      <c r="D513" t="s">
        <v>2029</v>
      </c>
      <c r="E513" t="str">
        <f>CONCATENATE(C513,B513,D513)</f>
        <v>https://www.chess.com/analysis/game/live/4266797124?tab=review</v>
      </c>
    </row>
    <row r="514" spans="1:5" x14ac:dyDescent="0.25">
      <c r="A514" t="s">
        <v>513</v>
      </c>
      <c r="B514">
        <v>4266807106</v>
      </c>
      <c r="C514" t="s">
        <v>2026</v>
      </c>
      <c r="D514" t="s">
        <v>2029</v>
      </c>
      <c r="E514" t="str">
        <f>CONCATENATE(C514,B514,D514)</f>
        <v>https://www.chess.com/analysis/game/live/4266807106?tab=review</v>
      </c>
    </row>
    <row r="515" spans="1:5" x14ac:dyDescent="0.25">
      <c r="A515" t="s">
        <v>514</v>
      </c>
      <c r="B515">
        <v>4269071396</v>
      </c>
      <c r="C515" t="s">
        <v>2026</v>
      </c>
      <c r="D515" t="s">
        <v>2029</v>
      </c>
      <c r="E515" t="str">
        <f>CONCATENATE(C515,B515,D515)</f>
        <v>https://www.chess.com/analysis/game/live/4269071396?tab=review</v>
      </c>
    </row>
    <row r="516" spans="1:5" x14ac:dyDescent="0.25">
      <c r="A516" t="s">
        <v>515</v>
      </c>
      <c r="B516">
        <v>4629848176</v>
      </c>
      <c r="C516" t="s">
        <v>2026</v>
      </c>
      <c r="D516" t="s">
        <v>2029</v>
      </c>
      <c r="E516" t="str">
        <f>CONCATENATE(C516,B516,D516)</f>
        <v>https://www.chess.com/analysis/game/live/4629848176?tab=review</v>
      </c>
    </row>
    <row r="517" spans="1:5" x14ac:dyDescent="0.25">
      <c r="A517" t="s">
        <v>516</v>
      </c>
      <c r="B517">
        <v>4631791742</v>
      </c>
      <c r="C517" t="s">
        <v>2026</v>
      </c>
      <c r="D517" t="s">
        <v>2029</v>
      </c>
      <c r="E517" t="str">
        <f>CONCATENATE(C517,B517,D517)</f>
        <v>https://www.chess.com/analysis/game/live/4631791742?tab=review</v>
      </c>
    </row>
    <row r="518" spans="1:5" x14ac:dyDescent="0.25">
      <c r="A518" t="s">
        <v>517</v>
      </c>
      <c r="B518">
        <v>4632680059</v>
      </c>
      <c r="C518" t="s">
        <v>2026</v>
      </c>
      <c r="D518" t="s">
        <v>2029</v>
      </c>
      <c r="E518" t="str">
        <f>CONCATENATE(C518,B518,D518)</f>
        <v>https://www.chess.com/analysis/game/live/4632680059?tab=review</v>
      </c>
    </row>
    <row r="519" spans="1:5" x14ac:dyDescent="0.25">
      <c r="A519" t="s">
        <v>518</v>
      </c>
      <c r="B519">
        <v>4685787838</v>
      </c>
      <c r="C519" t="s">
        <v>2026</v>
      </c>
      <c r="D519" t="s">
        <v>2029</v>
      </c>
      <c r="E519" t="str">
        <f>CONCATENATE(C519,B519,D519)</f>
        <v>https://www.chess.com/analysis/game/live/4685787838?tab=review</v>
      </c>
    </row>
    <row r="520" spans="1:5" x14ac:dyDescent="0.25">
      <c r="A520" t="s">
        <v>519</v>
      </c>
      <c r="B520">
        <v>4685899240</v>
      </c>
      <c r="C520" t="s">
        <v>2026</v>
      </c>
      <c r="D520" t="s">
        <v>2029</v>
      </c>
      <c r="E520" t="str">
        <f>CONCATENATE(C520,B520,D520)</f>
        <v>https://www.chess.com/analysis/game/live/4685899240?tab=review</v>
      </c>
    </row>
    <row r="521" spans="1:5" x14ac:dyDescent="0.25">
      <c r="A521" t="s">
        <v>520</v>
      </c>
      <c r="B521">
        <v>4685947252</v>
      </c>
      <c r="C521" t="s">
        <v>2026</v>
      </c>
      <c r="D521" t="s">
        <v>2029</v>
      </c>
      <c r="E521" t="str">
        <f>CONCATENATE(C521,B521,D521)</f>
        <v>https://www.chess.com/analysis/game/live/4685947252?tab=review</v>
      </c>
    </row>
    <row r="522" spans="1:5" x14ac:dyDescent="0.25">
      <c r="A522" t="s">
        <v>521</v>
      </c>
      <c r="B522">
        <v>4686006725</v>
      </c>
      <c r="C522" t="s">
        <v>2026</v>
      </c>
      <c r="D522" t="s">
        <v>2029</v>
      </c>
      <c r="E522" t="str">
        <f>CONCATENATE(C522,B522,D522)</f>
        <v>https://www.chess.com/analysis/game/live/4686006725?tab=review</v>
      </c>
    </row>
    <row r="523" spans="1:5" x14ac:dyDescent="0.25">
      <c r="A523" t="s">
        <v>522</v>
      </c>
      <c r="B523">
        <v>4686034776</v>
      </c>
      <c r="C523" t="s">
        <v>2026</v>
      </c>
      <c r="D523" t="s">
        <v>2029</v>
      </c>
      <c r="E523" t="str">
        <f>CONCATENATE(C523,B523,D523)</f>
        <v>https://www.chess.com/analysis/game/live/4686034776?tab=review</v>
      </c>
    </row>
    <row r="524" spans="1:5" x14ac:dyDescent="0.25">
      <c r="A524" t="s">
        <v>523</v>
      </c>
      <c r="B524">
        <v>4686065620</v>
      </c>
      <c r="C524" t="s">
        <v>2026</v>
      </c>
      <c r="D524" t="s">
        <v>2029</v>
      </c>
      <c r="E524" t="str">
        <f>CONCATENATE(C524,B524,D524)</f>
        <v>https://www.chess.com/analysis/game/live/4686065620?tab=review</v>
      </c>
    </row>
    <row r="525" spans="1:5" x14ac:dyDescent="0.25">
      <c r="A525" t="s">
        <v>524</v>
      </c>
      <c r="B525">
        <v>4690064237</v>
      </c>
      <c r="C525" t="s">
        <v>2026</v>
      </c>
      <c r="D525" t="s">
        <v>2029</v>
      </c>
      <c r="E525" t="str">
        <f>CONCATENATE(C525,B525,D525)</f>
        <v>https://www.chess.com/analysis/game/live/4690064237?tab=review</v>
      </c>
    </row>
    <row r="526" spans="1:5" x14ac:dyDescent="0.25">
      <c r="A526" t="s">
        <v>525</v>
      </c>
      <c r="B526">
        <v>4690124058</v>
      </c>
      <c r="C526" t="s">
        <v>2026</v>
      </c>
      <c r="D526" t="s">
        <v>2029</v>
      </c>
      <c r="E526" t="str">
        <f>CONCATENATE(C526,B526,D526)</f>
        <v>https://www.chess.com/analysis/game/live/4690124058?tab=review</v>
      </c>
    </row>
    <row r="527" spans="1:5" x14ac:dyDescent="0.25">
      <c r="A527" t="s">
        <v>526</v>
      </c>
      <c r="B527">
        <v>4690152001</v>
      </c>
      <c r="C527" t="s">
        <v>2026</v>
      </c>
      <c r="D527" t="s">
        <v>2029</v>
      </c>
      <c r="E527" t="str">
        <f>CONCATENATE(C527,B527,D527)</f>
        <v>https://www.chess.com/analysis/game/live/4690152001?tab=review</v>
      </c>
    </row>
    <row r="528" spans="1:5" x14ac:dyDescent="0.25">
      <c r="A528" t="s">
        <v>527</v>
      </c>
      <c r="B528">
        <v>4690215637</v>
      </c>
      <c r="C528" t="s">
        <v>2026</v>
      </c>
      <c r="D528" t="s">
        <v>2029</v>
      </c>
      <c r="E528" t="str">
        <f>CONCATENATE(C528,B528,D528)</f>
        <v>https://www.chess.com/analysis/game/live/4690215637?tab=review</v>
      </c>
    </row>
    <row r="529" spans="1:5" x14ac:dyDescent="0.25">
      <c r="A529" t="s">
        <v>528</v>
      </c>
      <c r="B529">
        <v>4690270603</v>
      </c>
      <c r="C529" t="s">
        <v>2026</v>
      </c>
      <c r="D529" t="s">
        <v>2029</v>
      </c>
      <c r="E529" t="str">
        <f>CONCATENATE(C529,B529,D529)</f>
        <v>https://www.chess.com/analysis/game/live/4690270603?tab=review</v>
      </c>
    </row>
    <row r="530" spans="1:5" x14ac:dyDescent="0.25">
      <c r="A530" t="s">
        <v>529</v>
      </c>
      <c r="B530">
        <v>4690322072</v>
      </c>
      <c r="C530" t="s">
        <v>2026</v>
      </c>
      <c r="D530" t="s">
        <v>2029</v>
      </c>
      <c r="E530" t="str">
        <f>CONCATENATE(C530,B530,D530)</f>
        <v>https://www.chess.com/analysis/game/live/4690322072?tab=review</v>
      </c>
    </row>
    <row r="531" spans="1:5" x14ac:dyDescent="0.25">
      <c r="A531" t="s">
        <v>530</v>
      </c>
      <c r="B531">
        <v>4690378126</v>
      </c>
      <c r="C531" t="s">
        <v>2026</v>
      </c>
      <c r="D531" t="s">
        <v>2029</v>
      </c>
      <c r="E531" t="str">
        <f>CONCATENATE(C531,B531,D531)</f>
        <v>https://www.chess.com/analysis/game/live/4690378126?tab=review</v>
      </c>
    </row>
    <row r="532" spans="1:5" x14ac:dyDescent="0.25">
      <c r="A532" t="s">
        <v>531</v>
      </c>
      <c r="B532">
        <v>4690412774</v>
      </c>
      <c r="C532" t="s">
        <v>2026</v>
      </c>
      <c r="D532" t="s">
        <v>2029</v>
      </c>
      <c r="E532" t="str">
        <f>CONCATENATE(C532,B532,D532)</f>
        <v>https://www.chess.com/analysis/game/live/4690412774?tab=review</v>
      </c>
    </row>
    <row r="533" spans="1:5" x14ac:dyDescent="0.25">
      <c r="A533" t="s">
        <v>532</v>
      </c>
      <c r="B533">
        <v>4690450206</v>
      </c>
      <c r="C533" t="s">
        <v>2026</v>
      </c>
      <c r="D533" t="s">
        <v>2029</v>
      </c>
      <c r="E533" t="str">
        <f>CONCATENATE(C533,B533,D533)</f>
        <v>https://www.chess.com/analysis/game/live/4690450206?tab=review</v>
      </c>
    </row>
    <row r="534" spans="1:5" x14ac:dyDescent="0.25">
      <c r="A534" t="s">
        <v>533</v>
      </c>
      <c r="B534">
        <v>4690504957</v>
      </c>
      <c r="C534" t="s">
        <v>2026</v>
      </c>
      <c r="D534" t="s">
        <v>2029</v>
      </c>
      <c r="E534" t="str">
        <f>CONCATENATE(C534,B534,D534)</f>
        <v>https://www.chess.com/analysis/game/live/4690504957?tab=review</v>
      </c>
    </row>
    <row r="535" spans="1:5" x14ac:dyDescent="0.25">
      <c r="A535" t="s">
        <v>534</v>
      </c>
      <c r="B535">
        <v>4690526592</v>
      </c>
      <c r="C535" t="s">
        <v>2026</v>
      </c>
      <c r="D535" t="s">
        <v>2029</v>
      </c>
      <c r="E535" t="str">
        <f>CONCATENATE(C535,B535,D535)</f>
        <v>https://www.chess.com/analysis/game/live/4690526592?tab=review</v>
      </c>
    </row>
    <row r="536" spans="1:5" x14ac:dyDescent="0.25">
      <c r="A536" t="s">
        <v>535</v>
      </c>
      <c r="B536">
        <v>4690591335</v>
      </c>
      <c r="C536" t="s">
        <v>2026</v>
      </c>
      <c r="D536" t="s">
        <v>2029</v>
      </c>
      <c r="E536" t="str">
        <f>CONCATENATE(C536,B536,D536)</f>
        <v>https://www.chess.com/analysis/game/live/4690591335?tab=review</v>
      </c>
    </row>
    <row r="537" spans="1:5" x14ac:dyDescent="0.25">
      <c r="A537" t="s">
        <v>536</v>
      </c>
      <c r="B537">
        <v>4691601181</v>
      </c>
      <c r="C537" t="s">
        <v>2026</v>
      </c>
      <c r="D537" t="s">
        <v>2029</v>
      </c>
      <c r="E537" t="str">
        <f>CONCATENATE(C537,B537,D537)</f>
        <v>https://www.chess.com/analysis/game/live/4691601181?tab=review</v>
      </c>
    </row>
    <row r="538" spans="1:5" x14ac:dyDescent="0.25">
      <c r="A538" t="s">
        <v>537</v>
      </c>
      <c r="B538">
        <v>4691653022</v>
      </c>
      <c r="C538" t="s">
        <v>2026</v>
      </c>
      <c r="D538" t="s">
        <v>2029</v>
      </c>
      <c r="E538" t="str">
        <f>CONCATENATE(C538,B538,D538)</f>
        <v>https://www.chess.com/analysis/game/live/4691653022?tab=review</v>
      </c>
    </row>
    <row r="539" spans="1:5" x14ac:dyDescent="0.25">
      <c r="A539" t="s">
        <v>538</v>
      </c>
      <c r="B539">
        <v>4691663899</v>
      </c>
      <c r="C539" t="s">
        <v>2026</v>
      </c>
      <c r="D539" t="s">
        <v>2029</v>
      </c>
      <c r="E539" t="str">
        <f>CONCATENATE(C539,B539,D539)</f>
        <v>https://www.chess.com/analysis/game/live/4691663899?tab=review</v>
      </c>
    </row>
    <row r="540" spans="1:5" x14ac:dyDescent="0.25">
      <c r="A540" t="s">
        <v>539</v>
      </c>
      <c r="B540">
        <v>4691727631</v>
      </c>
      <c r="C540" t="s">
        <v>2026</v>
      </c>
      <c r="D540" t="s">
        <v>2029</v>
      </c>
      <c r="E540" t="str">
        <f>CONCATENATE(C540,B540,D540)</f>
        <v>https://www.chess.com/analysis/game/live/4691727631?tab=review</v>
      </c>
    </row>
    <row r="541" spans="1:5" x14ac:dyDescent="0.25">
      <c r="A541" t="s">
        <v>540</v>
      </c>
      <c r="B541">
        <v>4691801275</v>
      </c>
      <c r="C541" t="s">
        <v>2026</v>
      </c>
      <c r="D541" t="s">
        <v>2029</v>
      </c>
      <c r="E541" t="str">
        <f>CONCATENATE(C541,B541,D541)</f>
        <v>https://www.chess.com/analysis/game/live/4691801275?tab=review</v>
      </c>
    </row>
    <row r="542" spans="1:5" x14ac:dyDescent="0.25">
      <c r="A542" t="s">
        <v>541</v>
      </c>
      <c r="B542">
        <v>4691875772</v>
      </c>
      <c r="C542" t="s">
        <v>2026</v>
      </c>
      <c r="D542" t="s">
        <v>2029</v>
      </c>
      <c r="E542" t="str">
        <f>CONCATENATE(C542,B542,D542)</f>
        <v>https://www.chess.com/analysis/game/live/4691875772?tab=review</v>
      </c>
    </row>
    <row r="543" spans="1:5" x14ac:dyDescent="0.25">
      <c r="A543" t="s">
        <v>542</v>
      </c>
      <c r="B543">
        <v>4693853886</v>
      </c>
      <c r="C543" t="s">
        <v>2026</v>
      </c>
      <c r="D543" t="s">
        <v>2029</v>
      </c>
      <c r="E543" t="str">
        <f>CONCATENATE(C543,B543,D543)</f>
        <v>https://www.chess.com/analysis/game/live/4693853886?tab=review</v>
      </c>
    </row>
    <row r="544" spans="1:5" x14ac:dyDescent="0.25">
      <c r="A544" t="s">
        <v>543</v>
      </c>
      <c r="B544">
        <v>4693888434</v>
      </c>
      <c r="C544" t="s">
        <v>2026</v>
      </c>
      <c r="D544" t="s">
        <v>2029</v>
      </c>
      <c r="E544" t="str">
        <f>CONCATENATE(C544,B544,D544)</f>
        <v>https://www.chess.com/analysis/game/live/4693888434?tab=review</v>
      </c>
    </row>
    <row r="545" spans="1:5" x14ac:dyDescent="0.25">
      <c r="A545" t="s">
        <v>544</v>
      </c>
      <c r="B545">
        <v>4694022382</v>
      </c>
      <c r="C545" t="s">
        <v>2026</v>
      </c>
      <c r="D545" t="s">
        <v>2029</v>
      </c>
      <c r="E545" t="str">
        <f>CONCATENATE(C545,B545,D545)</f>
        <v>https://www.chess.com/analysis/game/live/4694022382?tab=review</v>
      </c>
    </row>
    <row r="546" spans="1:5" x14ac:dyDescent="0.25">
      <c r="A546" t="s">
        <v>545</v>
      </c>
      <c r="B546">
        <v>4694032195</v>
      </c>
      <c r="C546" t="s">
        <v>2026</v>
      </c>
      <c r="D546" t="s">
        <v>2029</v>
      </c>
      <c r="E546" t="str">
        <f>CONCATENATE(C546,B546,D546)</f>
        <v>https://www.chess.com/analysis/game/live/4694032195?tab=review</v>
      </c>
    </row>
    <row r="547" spans="1:5" x14ac:dyDescent="0.25">
      <c r="A547" t="s">
        <v>546</v>
      </c>
      <c r="B547">
        <v>4694091550</v>
      </c>
      <c r="C547" t="s">
        <v>2026</v>
      </c>
      <c r="D547" t="s">
        <v>2029</v>
      </c>
      <c r="E547" t="str">
        <f>CONCATENATE(C547,B547,D547)</f>
        <v>https://www.chess.com/analysis/game/live/4694091550?tab=review</v>
      </c>
    </row>
    <row r="548" spans="1:5" x14ac:dyDescent="0.25">
      <c r="A548" t="s">
        <v>547</v>
      </c>
      <c r="B548">
        <v>4694153847</v>
      </c>
      <c r="C548" t="s">
        <v>2026</v>
      </c>
      <c r="D548" t="s">
        <v>2029</v>
      </c>
      <c r="E548" t="str">
        <f>CONCATENATE(C548,B548,D548)</f>
        <v>https://www.chess.com/analysis/game/live/4694153847?tab=review</v>
      </c>
    </row>
    <row r="549" spans="1:5" x14ac:dyDescent="0.25">
      <c r="A549" t="s">
        <v>548</v>
      </c>
      <c r="B549">
        <v>4694156212</v>
      </c>
      <c r="C549" t="s">
        <v>2026</v>
      </c>
      <c r="D549" t="s">
        <v>2029</v>
      </c>
      <c r="E549" t="str">
        <f>CONCATENATE(C549,B549,D549)</f>
        <v>https://www.chess.com/analysis/game/live/4694156212?tab=review</v>
      </c>
    </row>
    <row r="550" spans="1:5" x14ac:dyDescent="0.25">
      <c r="A550" t="s">
        <v>549</v>
      </c>
      <c r="B550">
        <v>4694160121</v>
      </c>
      <c r="C550" t="s">
        <v>2026</v>
      </c>
      <c r="D550" t="s">
        <v>2029</v>
      </c>
      <c r="E550" t="str">
        <f>CONCATENATE(C550,B550,D550)</f>
        <v>https://www.chess.com/analysis/game/live/4694160121?tab=review</v>
      </c>
    </row>
    <row r="551" spans="1:5" x14ac:dyDescent="0.25">
      <c r="A551" t="s">
        <v>550</v>
      </c>
      <c r="B551">
        <v>4694199343</v>
      </c>
      <c r="C551" t="s">
        <v>2026</v>
      </c>
      <c r="D551" t="s">
        <v>2029</v>
      </c>
      <c r="E551" t="str">
        <f>CONCATENATE(C551,B551,D551)</f>
        <v>https://www.chess.com/analysis/game/live/4694199343?tab=review</v>
      </c>
    </row>
    <row r="552" spans="1:5" x14ac:dyDescent="0.25">
      <c r="A552" t="s">
        <v>551</v>
      </c>
      <c r="B552">
        <v>4694236204</v>
      </c>
      <c r="C552" t="s">
        <v>2026</v>
      </c>
      <c r="D552" t="s">
        <v>2029</v>
      </c>
      <c r="E552" t="str">
        <f>CONCATENATE(C552,B552,D552)</f>
        <v>https://www.chess.com/analysis/game/live/4694236204?tab=review</v>
      </c>
    </row>
    <row r="553" spans="1:5" x14ac:dyDescent="0.25">
      <c r="A553" t="s">
        <v>552</v>
      </c>
      <c r="B553">
        <v>4694400537</v>
      </c>
      <c r="C553" t="s">
        <v>2026</v>
      </c>
      <c r="D553" t="s">
        <v>2029</v>
      </c>
      <c r="E553" t="str">
        <f>CONCATENATE(C553,B553,D553)</f>
        <v>https://www.chess.com/analysis/game/live/4694400537?tab=review</v>
      </c>
    </row>
    <row r="554" spans="1:5" x14ac:dyDescent="0.25">
      <c r="A554" t="s">
        <v>553</v>
      </c>
      <c r="B554">
        <v>4694570653</v>
      </c>
      <c r="C554" t="s">
        <v>2026</v>
      </c>
      <c r="D554" t="s">
        <v>2029</v>
      </c>
      <c r="E554" t="str">
        <f>CONCATENATE(C554,B554,D554)</f>
        <v>https://www.chess.com/analysis/game/live/4694570653?tab=review</v>
      </c>
    </row>
    <row r="555" spans="1:5" x14ac:dyDescent="0.25">
      <c r="A555" t="s">
        <v>554</v>
      </c>
      <c r="B555">
        <v>4694611725</v>
      </c>
      <c r="C555" t="s">
        <v>2026</v>
      </c>
      <c r="D555" t="s">
        <v>2029</v>
      </c>
      <c r="E555" t="str">
        <f>CONCATENATE(C555,B555,D555)</f>
        <v>https://www.chess.com/analysis/game/live/4694611725?tab=review</v>
      </c>
    </row>
    <row r="556" spans="1:5" x14ac:dyDescent="0.25">
      <c r="A556" t="s">
        <v>555</v>
      </c>
      <c r="B556">
        <v>4694625249</v>
      </c>
      <c r="C556" t="s">
        <v>2026</v>
      </c>
      <c r="D556" t="s">
        <v>2029</v>
      </c>
      <c r="E556" t="str">
        <f>CONCATENATE(C556,B556,D556)</f>
        <v>https://www.chess.com/analysis/game/live/4694625249?tab=review</v>
      </c>
    </row>
    <row r="557" spans="1:5" x14ac:dyDescent="0.25">
      <c r="A557" t="s">
        <v>556</v>
      </c>
      <c r="B557">
        <v>4694684742</v>
      </c>
      <c r="C557" t="s">
        <v>2026</v>
      </c>
      <c r="D557" t="s">
        <v>2029</v>
      </c>
      <c r="E557" t="str">
        <f>CONCATENATE(C557,B557,D557)</f>
        <v>https://www.chess.com/analysis/game/live/4694684742?tab=review</v>
      </c>
    </row>
    <row r="558" spans="1:5" x14ac:dyDescent="0.25">
      <c r="A558" t="s">
        <v>557</v>
      </c>
      <c r="B558">
        <v>4694703305</v>
      </c>
      <c r="C558" t="s">
        <v>2026</v>
      </c>
      <c r="D558" t="s">
        <v>2029</v>
      </c>
      <c r="E558" t="str">
        <f>CONCATENATE(C558,B558,D558)</f>
        <v>https://www.chess.com/analysis/game/live/4694703305?tab=review</v>
      </c>
    </row>
    <row r="559" spans="1:5" x14ac:dyDescent="0.25">
      <c r="A559" t="s">
        <v>558</v>
      </c>
      <c r="B559">
        <v>4694746129</v>
      </c>
      <c r="C559" t="s">
        <v>2026</v>
      </c>
      <c r="D559" t="s">
        <v>2029</v>
      </c>
      <c r="E559" t="str">
        <f>CONCATENATE(C559,B559,D559)</f>
        <v>https://www.chess.com/analysis/game/live/4694746129?tab=review</v>
      </c>
    </row>
    <row r="560" spans="1:5" x14ac:dyDescent="0.25">
      <c r="A560" t="s">
        <v>559</v>
      </c>
      <c r="B560">
        <v>4694770043</v>
      </c>
      <c r="C560" t="s">
        <v>2026</v>
      </c>
      <c r="D560" t="s">
        <v>2029</v>
      </c>
      <c r="E560" t="str">
        <f>CONCATENATE(C560,B560,D560)</f>
        <v>https://www.chess.com/analysis/game/live/4694770043?tab=review</v>
      </c>
    </row>
    <row r="561" spans="1:5" x14ac:dyDescent="0.25">
      <c r="A561" t="s">
        <v>560</v>
      </c>
      <c r="B561">
        <v>4694791379</v>
      </c>
      <c r="C561" t="s">
        <v>2026</v>
      </c>
      <c r="D561" t="s">
        <v>2029</v>
      </c>
      <c r="E561" t="str">
        <f>CONCATENATE(C561,B561,D561)</f>
        <v>https://www.chess.com/analysis/game/live/4694791379?tab=review</v>
      </c>
    </row>
    <row r="562" spans="1:5" x14ac:dyDescent="0.25">
      <c r="A562" t="s">
        <v>561</v>
      </c>
      <c r="B562">
        <v>4694810404</v>
      </c>
      <c r="C562" t="s">
        <v>2026</v>
      </c>
      <c r="D562" t="s">
        <v>2029</v>
      </c>
      <c r="E562" t="str">
        <f>CONCATENATE(C562,B562,D562)</f>
        <v>https://www.chess.com/analysis/game/live/4694810404?tab=review</v>
      </c>
    </row>
    <row r="563" spans="1:5" x14ac:dyDescent="0.25">
      <c r="A563" t="s">
        <v>562</v>
      </c>
      <c r="B563">
        <v>4695339103</v>
      </c>
      <c r="C563" t="s">
        <v>2026</v>
      </c>
      <c r="D563" t="s">
        <v>2029</v>
      </c>
      <c r="E563" t="str">
        <f>CONCATENATE(C563,B563,D563)</f>
        <v>https://www.chess.com/analysis/game/live/4695339103?tab=review</v>
      </c>
    </row>
    <row r="564" spans="1:5" x14ac:dyDescent="0.25">
      <c r="A564" t="s">
        <v>563</v>
      </c>
      <c r="B564">
        <v>4695411992</v>
      </c>
      <c r="C564" t="s">
        <v>2026</v>
      </c>
      <c r="D564" t="s">
        <v>2029</v>
      </c>
      <c r="E564" t="str">
        <f>CONCATENATE(C564,B564,D564)</f>
        <v>https://www.chess.com/analysis/game/live/4695411992?tab=review</v>
      </c>
    </row>
    <row r="565" spans="1:5" x14ac:dyDescent="0.25">
      <c r="A565" t="s">
        <v>564</v>
      </c>
      <c r="B565">
        <v>4695490270</v>
      </c>
      <c r="C565" t="s">
        <v>2026</v>
      </c>
      <c r="D565" t="s">
        <v>2029</v>
      </c>
      <c r="E565" t="str">
        <f>CONCATENATE(C565,B565,D565)</f>
        <v>https://www.chess.com/analysis/game/live/4695490270?tab=review</v>
      </c>
    </row>
    <row r="566" spans="1:5" x14ac:dyDescent="0.25">
      <c r="A566" t="s">
        <v>565</v>
      </c>
      <c r="B566">
        <v>4695535744</v>
      </c>
      <c r="C566" t="s">
        <v>2026</v>
      </c>
      <c r="D566" t="s">
        <v>2029</v>
      </c>
      <c r="E566" t="str">
        <f>CONCATENATE(C566,B566,D566)</f>
        <v>https://www.chess.com/analysis/game/live/4695535744?tab=review</v>
      </c>
    </row>
    <row r="567" spans="1:5" x14ac:dyDescent="0.25">
      <c r="A567" t="s">
        <v>566</v>
      </c>
      <c r="B567">
        <v>4695765390</v>
      </c>
      <c r="C567" t="s">
        <v>2026</v>
      </c>
      <c r="D567" t="s">
        <v>2029</v>
      </c>
      <c r="E567" t="str">
        <f>CONCATENATE(C567,B567,D567)</f>
        <v>https://www.chess.com/analysis/game/live/4695765390?tab=review</v>
      </c>
    </row>
    <row r="568" spans="1:5" x14ac:dyDescent="0.25">
      <c r="A568" t="s">
        <v>567</v>
      </c>
      <c r="B568">
        <v>4695833981</v>
      </c>
      <c r="C568" t="s">
        <v>2026</v>
      </c>
      <c r="D568" t="s">
        <v>2029</v>
      </c>
      <c r="E568" t="str">
        <f>CONCATENATE(C568,B568,D568)</f>
        <v>https://www.chess.com/analysis/game/live/4695833981?tab=review</v>
      </c>
    </row>
    <row r="569" spans="1:5" x14ac:dyDescent="0.25">
      <c r="A569" t="s">
        <v>568</v>
      </c>
      <c r="B569">
        <v>4695951845</v>
      </c>
      <c r="C569" t="s">
        <v>2026</v>
      </c>
      <c r="D569" t="s">
        <v>2029</v>
      </c>
      <c r="E569" t="str">
        <f>CONCATENATE(C569,B569,D569)</f>
        <v>https://www.chess.com/analysis/game/live/4695951845?tab=review</v>
      </c>
    </row>
    <row r="570" spans="1:5" x14ac:dyDescent="0.25">
      <c r="A570" t="s">
        <v>569</v>
      </c>
      <c r="B570">
        <v>4696010475</v>
      </c>
      <c r="C570" t="s">
        <v>2026</v>
      </c>
      <c r="D570" t="s">
        <v>2029</v>
      </c>
      <c r="E570" t="str">
        <f>CONCATENATE(C570,B570,D570)</f>
        <v>https://www.chess.com/analysis/game/live/4696010475?tab=review</v>
      </c>
    </row>
    <row r="571" spans="1:5" x14ac:dyDescent="0.25">
      <c r="A571" t="s">
        <v>570</v>
      </c>
      <c r="B571">
        <v>4698047862</v>
      </c>
      <c r="C571" t="s">
        <v>2026</v>
      </c>
      <c r="D571" t="s">
        <v>2029</v>
      </c>
      <c r="E571" t="str">
        <f>CONCATENATE(C571,B571,D571)</f>
        <v>https://www.chess.com/analysis/game/live/4698047862?tab=review</v>
      </c>
    </row>
    <row r="572" spans="1:5" x14ac:dyDescent="0.25">
      <c r="A572" t="s">
        <v>571</v>
      </c>
      <c r="B572">
        <v>4698086919</v>
      </c>
      <c r="C572" t="s">
        <v>2026</v>
      </c>
      <c r="D572" t="s">
        <v>2029</v>
      </c>
      <c r="E572" t="str">
        <f>CONCATENATE(C572,B572,D572)</f>
        <v>https://www.chess.com/analysis/game/live/4698086919?tab=review</v>
      </c>
    </row>
    <row r="573" spans="1:5" x14ac:dyDescent="0.25">
      <c r="A573" t="s">
        <v>572</v>
      </c>
      <c r="B573">
        <v>4698136528</v>
      </c>
      <c r="C573" t="s">
        <v>2026</v>
      </c>
      <c r="D573" t="s">
        <v>2029</v>
      </c>
      <c r="E573" t="str">
        <f>CONCATENATE(C573,B573,D573)</f>
        <v>https://www.chess.com/analysis/game/live/4698136528?tab=review</v>
      </c>
    </row>
    <row r="574" spans="1:5" x14ac:dyDescent="0.25">
      <c r="A574" t="s">
        <v>573</v>
      </c>
      <c r="B574">
        <v>4698156516</v>
      </c>
      <c r="C574" t="s">
        <v>2026</v>
      </c>
      <c r="D574" t="s">
        <v>2029</v>
      </c>
      <c r="E574" t="str">
        <f>CONCATENATE(C574,B574,D574)</f>
        <v>https://www.chess.com/analysis/game/live/4698156516?tab=review</v>
      </c>
    </row>
    <row r="575" spans="1:5" x14ac:dyDescent="0.25">
      <c r="A575" t="s">
        <v>574</v>
      </c>
      <c r="B575">
        <v>4698286300</v>
      </c>
      <c r="C575" t="s">
        <v>2026</v>
      </c>
      <c r="D575" t="s">
        <v>2029</v>
      </c>
      <c r="E575" t="str">
        <f>CONCATENATE(C575,B575,D575)</f>
        <v>https://www.chess.com/analysis/game/live/4698286300?tab=review</v>
      </c>
    </row>
    <row r="576" spans="1:5" x14ac:dyDescent="0.25">
      <c r="A576" t="s">
        <v>575</v>
      </c>
      <c r="B576">
        <v>4698329845</v>
      </c>
      <c r="C576" t="s">
        <v>2026</v>
      </c>
      <c r="D576" t="s">
        <v>2029</v>
      </c>
      <c r="E576" t="str">
        <f>CONCATENATE(C576,B576,D576)</f>
        <v>https://www.chess.com/analysis/game/live/4698329845?tab=review</v>
      </c>
    </row>
    <row r="577" spans="1:5" x14ac:dyDescent="0.25">
      <c r="A577" t="s">
        <v>576</v>
      </c>
      <c r="B577">
        <v>4698387143</v>
      </c>
      <c r="C577" t="s">
        <v>2026</v>
      </c>
      <c r="D577" t="s">
        <v>2029</v>
      </c>
      <c r="E577" t="str">
        <f>CONCATENATE(C577,B577,D577)</f>
        <v>https://www.chess.com/analysis/game/live/4698387143?tab=review</v>
      </c>
    </row>
    <row r="578" spans="1:5" x14ac:dyDescent="0.25">
      <c r="A578" t="s">
        <v>577</v>
      </c>
      <c r="B578">
        <v>4698445348</v>
      </c>
      <c r="C578" t="s">
        <v>2026</v>
      </c>
      <c r="D578" t="s">
        <v>2029</v>
      </c>
      <c r="E578" t="str">
        <f>CONCATENATE(C578,B578,D578)</f>
        <v>https://www.chess.com/analysis/game/live/4698445348?tab=review</v>
      </c>
    </row>
    <row r="579" spans="1:5" x14ac:dyDescent="0.25">
      <c r="A579" t="s">
        <v>578</v>
      </c>
      <c r="B579">
        <v>4698519111</v>
      </c>
      <c r="C579" t="s">
        <v>2026</v>
      </c>
      <c r="D579" t="s">
        <v>2029</v>
      </c>
      <c r="E579" t="str">
        <f>CONCATENATE(C579,B579,D579)</f>
        <v>https://www.chess.com/analysis/game/live/4698519111?tab=review</v>
      </c>
    </row>
    <row r="580" spans="1:5" x14ac:dyDescent="0.25">
      <c r="A580" t="s">
        <v>579</v>
      </c>
      <c r="B580">
        <v>4698668182</v>
      </c>
      <c r="C580" t="s">
        <v>2026</v>
      </c>
      <c r="D580" t="s">
        <v>2029</v>
      </c>
      <c r="E580" t="str">
        <f>CONCATENATE(C580,B580,D580)</f>
        <v>https://www.chess.com/analysis/game/live/4698668182?tab=review</v>
      </c>
    </row>
    <row r="581" spans="1:5" x14ac:dyDescent="0.25">
      <c r="A581" t="s">
        <v>580</v>
      </c>
      <c r="B581">
        <v>4698726582</v>
      </c>
      <c r="C581" t="s">
        <v>2026</v>
      </c>
      <c r="D581" t="s">
        <v>2029</v>
      </c>
      <c r="E581" t="str">
        <f>CONCATENATE(C581,B581,D581)</f>
        <v>https://www.chess.com/analysis/game/live/4698726582?tab=review</v>
      </c>
    </row>
    <row r="582" spans="1:5" x14ac:dyDescent="0.25">
      <c r="A582" t="s">
        <v>581</v>
      </c>
      <c r="B582">
        <v>4698767694</v>
      </c>
      <c r="C582" t="s">
        <v>2026</v>
      </c>
      <c r="D582" t="s">
        <v>2029</v>
      </c>
      <c r="E582" t="str">
        <f>CONCATENATE(C582,B582,D582)</f>
        <v>https://www.chess.com/analysis/game/live/4698767694?tab=review</v>
      </c>
    </row>
    <row r="583" spans="1:5" x14ac:dyDescent="0.25">
      <c r="A583" t="s">
        <v>582</v>
      </c>
      <c r="B583">
        <v>4698795677</v>
      </c>
      <c r="C583" t="s">
        <v>2026</v>
      </c>
      <c r="D583" t="s">
        <v>2029</v>
      </c>
      <c r="E583" t="str">
        <f>CONCATENATE(C583,B583,D583)</f>
        <v>https://www.chess.com/analysis/game/live/4698795677?tab=review</v>
      </c>
    </row>
    <row r="584" spans="1:5" x14ac:dyDescent="0.25">
      <c r="A584" t="s">
        <v>583</v>
      </c>
      <c r="B584">
        <v>4698833043</v>
      </c>
      <c r="C584" t="s">
        <v>2026</v>
      </c>
      <c r="D584" t="s">
        <v>2029</v>
      </c>
      <c r="E584" t="str">
        <f>CONCATENATE(C584,B584,D584)</f>
        <v>https://www.chess.com/analysis/game/live/4698833043?tab=review</v>
      </c>
    </row>
    <row r="585" spans="1:5" x14ac:dyDescent="0.25">
      <c r="A585" t="s">
        <v>584</v>
      </c>
      <c r="B585">
        <v>4698861286</v>
      </c>
      <c r="C585" t="s">
        <v>2026</v>
      </c>
      <c r="D585" t="s">
        <v>2029</v>
      </c>
      <c r="E585" t="str">
        <f>CONCATENATE(C585,B585,D585)</f>
        <v>https://www.chess.com/analysis/game/live/4698861286?tab=review</v>
      </c>
    </row>
    <row r="586" spans="1:5" x14ac:dyDescent="0.25">
      <c r="A586" t="s">
        <v>585</v>
      </c>
      <c r="B586">
        <v>4700067590</v>
      </c>
      <c r="C586" t="s">
        <v>2026</v>
      </c>
      <c r="D586" t="s">
        <v>2029</v>
      </c>
      <c r="E586" t="str">
        <f>CONCATENATE(C586,B586,D586)</f>
        <v>https://www.chess.com/analysis/game/live/4700067590?tab=review</v>
      </c>
    </row>
    <row r="587" spans="1:5" x14ac:dyDescent="0.25">
      <c r="A587" t="s">
        <v>586</v>
      </c>
      <c r="B587">
        <v>4700140756</v>
      </c>
      <c r="C587" t="s">
        <v>2026</v>
      </c>
      <c r="D587" t="s">
        <v>2029</v>
      </c>
      <c r="E587" t="str">
        <f>CONCATENATE(C587,B587,D587)</f>
        <v>https://www.chess.com/analysis/game/live/4700140756?tab=review</v>
      </c>
    </row>
    <row r="588" spans="1:5" x14ac:dyDescent="0.25">
      <c r="A588" t="s">
        <v>587</v>
      </c>
      <c r="B588">
        <v>4700208754</v>
      </c>
      <c r="C588" t="s">
        <v>2026</v>
      </c>
      <c r="D588" t="s">
        <v>2029</v>
      </c>
      <c r="E588" t="str">
        <f>CONCATENATE(C588,B588,D588)</f>
        <v>https://www.chess.com/analysis/game/live/4700208754?tab=review</v>
      </c>
    </row>
    <row r="589" spans="1:5" x14ac:dyDescent="0.25">
      <c r="A589" t="s">
        <v>588</v>
      </c>
      <c r="B589">
        <v>4700318415</v>
      </c>
      <c r="C589" t="s">
        <v>2026</v>
      </c>
      <c r="D589" t="s">
        <v>2029</v>
      </c>
      <c r="E589" t="str">
        <f>CONCATENATE(C589,B589,D589)</f>
        <v>https://www.chess.com/analysis/game/live/4700318415?tab=review</v>
      </c>
    </row>
    <row r="590" spans="1:5" x14ac:dyDescent="0.25">
      <c r="A590" t="s">
        <v>589</v>
      </c>
      <c r="B590">
        <v>4703757680</v>
      </c>
      <c r="C590" t="s">
        <v>2026</v>
      </c>
      <c r="D590" t="s">
        <v>2029</v>
      </c>
      <c r="E590" t="str">
        <f>CONCATENATE(C590,B590,D590)</f>
        <v>https://www.chess.com/analysis/game/live/4703757680?tab=review</v>
      </c>
    </row>
    <row r="591" spans="1:5" x14ac:dyDescent="0.25">
      <c r="A591" t="s">
        <v>590</v>
      </c>
      <c r="B591">
        <v>4703794442</v>
      </c>
      <c r="C591" t="s">
        <v>2026</v>
      </c>
      <c r="D591" t="s">
        <v>2029</v>
      </c>
      <c r="E591" t="str">
        <f>CONCATENATE(C591,B591,D591)</f>
        <v>https://www.chess.com/analysis/game/live/4703794442?tab=review</v>
      </c>
    </row>
    <row r="592" spans="1:5" x14ac:dyDescent="0.25">
      <c r="A592" t="s">
        <v>591</v>
      </c>
      <c r="B592">
        <v>4703886245</v>
      </c>
      <c r="C592" t="s">
        <v>2026</v>
      </c>
      <c r="D592" t="s">
        <v>2029</v>
      </c>
      <c r="E592" t="str">
        <f>CONCATENATE(C592,B592,D592)</f>
        <v>https://www.chess.com/analysis/game/live/4703886245?tab=review</v>
      </c>
    </row>
    <row r="593" spans="1:5" x14ac:dyDescent="0.25">
      <c r="A593" t="s">
        <v>592</v>
      </c>
      <c r="B593">
        <v>4703932890</v>
      </c>
      <c r="C593" t="s">
        <v>2026</v>
      </c>
      <c r="D593" t="s">
        <v>2029</v>
      </c>
      <c r="E593" t="str">
        <f>CONCATENATE(C593,B593,D593)</f>
        <v>https://www.chess.com/analysis/game/live/4703932890?tab=review</v>
      </c>
    </row>
    <row r="594" spans="1:5" x14ac:dyDescent="0.25">
      <c r="A594" t="s">
        <v>593</v>
      </c>
      <c r="B594">
        <v>4703955305</v>
      </c>
      <c r="C594" t="s">
        <v>2026</v>
      </c>
      <c r="D594" t="s">
        <v>2029</v>
      </c>
      <c r="E594" t="str">
        <f>CONCATENATE(C594,B594,D594)</f>
        <v>https://www.chess.com/analysis/game/live/4703955305?tab=review</v>
      </c>
    </row>
    <row r="595" spans="1:5" x14ac:dyDescent="0.25">
      <c r="A595" t="s">
        <v>594</v>
      </c>
      <c r="B595">
        <v>4704071442</v>
      </c>
      <c r="C595" t="s">
        <v>2026</v>
      </c>
      <c r="D595" t="s">
        <v>2029</v>
      </c>
      <c r="E595" t="str">
        <f>CONCATENATE(C595,B595,D595)</f>
        <v>https://www.chess.com/analysis/game/live/4704071442?tab=review</v>
      </c>
    </row>
    <row r="596" spans="1:5" x14ac:dyDescent="0.25">
      <c r="A596" t="s">
        <v>595</v>
      </c>
      <c r="B596">
        <v>4704104753</v>
      </c>
      <c r="C596" t="s">
        <v>2026</v>
      </c>
      <c r="D596" t="s">
        <v>2029</v>
      </c>
      <c r="E596" t="str">
        <f>CONCATENATE(C596,B596,D596)</f>
        <v>https://www.chess.com/analysis/game/live/4704104753?tab=review</v>
      </c>
    </row>
    <row r="597" spans="1:5" x14ac:dyDescent="0.25">
      <c r="A597" t="s">
        <v>596</v>
      </c>
      <c r="B597">
        <v>4704187906</v>
      </c>
      <c r="C597" t="s">
        <v>2026</v>
      </c>
      <c r="D597" t="s">
        <v>2029</v>
      </c>
      <c r="E597" t="str">
        <f>CONCATENATE(C597,B597,D597)</f>
        <v>https://www.chess.com/analysis/game/live/4704187906?tab=review</v>
      </c>
    </row>
    <row r="598" spans="1:5" x14ac:dyDescent="0.25">
      <c r="A598" t="s">
        <v>597</v>
      </c>
      <c r="B598">
        <v>4704243498</v>
      </c>
      <c r="C598" t="s">
        <v>2026</v>
      </c>
      <c r="D598" t="s">
        <v>2029</v>
      </c>
      <c r="E598" t="str">
        <f>CONCATENATE(C598,B598,D598)</f>
        <v>https://www.chess.com/analysis/game/live/4704243498?tab=review</v>
      </c>
    </row>
    <row r="599" spans="1:5" x14ac:dyDescent="0.25">
      <c r="A599" t="s">
        <v>598</v>
      </c>
      <c r="B599">
        <v>4704274379</v>
      </c>
      <c r="C599" t="s">
        <v>2026</v>
      </c>
      <c r="D599" t="s">
        <v>2029</v>
      </c>
      <c r="E599" t="str">
        <f>CONCATENATE(C599,B599,D599)</f>
        <v>https://www.chess.com/analysis/game/live/4704274379?tab=review</v>
      </c>
    </row>
    <row r="600" spans="1:5" x14ac:dyDescent="0.25">
      <c r="A600" t="s">
        <v>599</v>
      </c>
      <c r="B600">
        <v>4704336337</v>
      </c>
      <c r="C600" t="s">
        <v>2026</v>
      </c>
      <c r="D600" t="s">
        <v>2029</v>
      </c>
      <c r="E600" t="str">
        <f>CONCATENATE(C600,B600,D600)</f>
        <v>https://www.chess.com/analysis/game/live/4704336337?tab=review</v>
      </c>
    </row>
    <row r="601" spans="1:5" x14ac:dyDescent="0.25">
      <c r="A601" t="s">
        <v>600</v>
      </c>
      <c r="B601">
        <v>4704364878</v>
      </c>
      <c r="C601" t="s">
        <v>2026</v>
      </c>
      <c r="D601" t="s">
        <v>2029</v>
      </c>
      <c r="E601" t="str">
        <f>CONCATENATE(C601,B601,D601)</f>
        <v>https://www.chess.com/analysis/game/live/4704364878?tab=review</v>
      </c>
    </row>
    <row r="602" spans="1:5" x14ac:dyDescent="0.25">
      <c r="A602" t="s">
        <v>601</v>
      </c>
      <c r="B602">
        <v>4705334686</v>
      </c>
      <c r="C602" t="s">
        <v>2026</v>
      </c>
      <c r="D602" t="s">
        <v>2029</v>
      </c>
      <c r="E602" t="str">
        <f>CONCATENATE(C602,B602,D602)</f>
        <v>https://www.chess.com/analysis/game/live/4705334686?tab=review</v>
      </c>
    </row>
    <row r="603" spans="1:5" x14ac:dyDescent="0.25">
      <c r="A603" t="s">
        <v>602</v>
      </c>
      <c r="B603">
        <v>4705391218</v>
      </c>
      <c r="C603" t="s">
        <v>2026</v>
      </c>
      <c r="D603" t="s">
        <v>2029</v>
      </c>
      <c r="E603" t="str">
        <f>CONCATENATE(C603,B603,D603)</f>
        <v>https://www.chess.com/analysis/game/live/4705391218?tab=review</v>
      </c>
    </row>
    <row r="604" spans="1:5" x14ac:dyDescent="0.25">
      <c r="A604" t="s">
        <v>603</v>
      </c>
      <c r="B604">
        <v>4707628976</v>
      </c>
      <c r="C604" t="s">
        <v>2026</v>
      </c>
      <c r="D604" t="s">
        <v>2029</v>
      </c>
      <c r="E604" t="str">
        <f>CONCATENATE(C604,B604,D604)</f>
        <v>https://www.chess.com/analysis/game/live/4707628976?tab=review</v>
      </c>
    </row>
    <row r="605" spans="1:5" x14ac:dyDescent="0.25">
      <c r="A605" t="s">
        <v>604</v>
      </c>
      <c r="B605">
        <v>4714528047</v>
      </c>
      <c r="C605" t="s">
        <v>2026</v>
      </c>
      <c r="D605" t="s">
        <v>2029</v>
      </c>
      <c r="E605" t="str">
        <f>CONCATENATE(C605,B605,D605)</f>
        <v>https://www.chess.com/analysis/game/live/4714528047?tab=review</v>
      </c>
    </row>
    <row r="606" spans="1:5" x14ac:dyDescent="0.25">
      <c r="A606" t="s">
        <v>605</v>
      </c>
      <c r="B606">
        <v>4714534727</v>
      </c>
      <c r="C606" t="s">
        <v>2026</v>
      </c>
      <c r="D606" t="s">
        <v>2029</v>
      </c>
      <c r="E606" t="str">
        <f>CONCATENATE(C606,B606,D606)</f>
        <v>https://www.chess.com/analysis/game/live/4714534727?tab=review</v>
      </c>
    </row>
    <row r="607" spans="1:5" x14ac:dyDescent="0.25">
      <c r="A607" t="s">
        <v>606</v>
      </c>
      <c r="B607">
        <v>4714543308</v>
      </c>
      <c r="C607" t="s">
        <v>2026</v>
      </c>
      <c r="D607" t="s">
        <v>2029</v>
      </c>
      <c r="E607" t="str">
        <f>CONCATENATE(C607,B607,D607)</f>
        <v>https://www.chess.com/analysis/game/live/4714543308?tab=review</v>
      </c>
    </row>
    <row r="608" spans="1:5" x14ac:dyDescent="0.25">
      <c r="A608" t="s">
        <v>607</v>
      </c>
      <c r="B608">
        <v>4714574231</v>
      </c>
      <c r="C608" t="s">
        <v>2026</v>
      </c>
      <c r="D608" t="s">
        <v>2029</v>
      </c>
      <c r="E608" t="str">
        <f>CONCATENATE(C608,B608,D608)</f>
        <v>https://www.chess.com/analysis/game/live/4714574231?tab=review</v>
      </c>
    </row>
    <row r="609" spans="1:5" x14ac:dyDescent="0.25">
      <c r="A609" t="s">
        <v>608</v>
      </c>
      <c r="B609">
        <v>4716166781</v>
      </c>
      <c r="C609" t="s">
        <v>2026</v>
      </c>
      <c r="D609" t="s">
        <v>2029</v>
      </c>
      <c r="E609" t="str">
        <f>CONCATENATE(C609,B609,D609)</f>
        <v>https://www.chess.com/analysis/game/live/4716166781?tab=review</v>
      </c>
    </row>
    <row r="610" spans="1:5" x14ac:dyDescent="0.25">
      <c r="A610" t="s">
        <v>609</v>
      </c>
      <c r="B610">
        <v>4716980576</v>
      </c>
      <c r="C610" t="s">
        <v>2026</v>
      </c>
      <c r="D610" t="s">
        <v>2029</v>
      </c>
      <c r="E610" t="str">
        <f>CONCATENATE(C610,B610,D610)</f>
        <v>https://www.chess.com/analysis/game/live/4716980576?tab=review</v>
      </c>
    </row>
    <row r="611" spans="1:5" x14ac:dyDescent="0.25">
      <c r="A611" t="s">
        <v>610</v>
      </c>
      <c r="B611">
        <v>4717855729</v>
      </c>
      <c r="C611" t="s">
        <v>2026</v>
      </c>
      <c r="D611" t="s">
        <v>2029</v>
      </c>
      <c r="E611" t="str">
        <f>CONCATENATE(C611,B611,D611)</f>
        <v>https://www.chess.com/analysis/game/live/4717855729?tab=review</v>
      </c>
    </row>
    <row r="612" spans="1:5" x14ac:dyDescent="0.25">
      <c r="A612" t="s">
        <v>611</v>
      </c>
      <c r="B612">
        <v>4717923353</v>
      </c>
      <c r="C612" t="s">
        <v>2026</v>
      </c>
      <c r="D612" t="s">
        <v>2029</v>
      </c>
      <c r="E612" t="str">
        <f>CONCATENATE(C612,B612,D612)</f>
        <v>https://www.chess.com/analysis/game/live/4717923353?tab=review</v>
      </c>
    </row>
    <row r="613" spans="1:5" x14ac:dyDescent="0.25">
      <c r="A613" t="s">
        <v>612</v>
      </c>
      <c r="B613">
        <v>4723281536</v>
      </c>
      <c r="C613" t="s">
        <v>2026</v>
      </c>
      <c r="D613" t="s">
        <v>2029</v>
      </c>
      <c r="E613" t="str">
        <f>CONCATENATE(C613,B613,D613)</f>
        <v>https://www.chess.com/analysis/game/live/4723281536?tab=review</v>
      </c>
    </row>
    <row r="614" spans="1:5" x14ac:dyDescent="0.25">
      <c r="A614" t="s">
        <v>613</v>
      </c>
      <c r="B614">
        <v>4727633025</v>
      </c>
      <c r="C614" t="s">
        <v>2026</v>
      </c>
      <c r="D614" t="s">
        <v>2029</v>
      </c>
      <c r="E614" t="str">
        <f>CONCATENATE(C614,B614,D614)</f>
        <v>https://www.chess.com/analysis/game/live/4727633025?tab=review</v>
      </c>
    </row>
    <row r="615" spans="1:5" x14ac:dyDescent="0.25">
      <c r="A615" t="s">
        <v>614</v>
      </c>
      <c r="B615">
        <v>4727711288</v>
      </c>
      <c r="C615" t="s">
        <v>2026</v>
      </c>
      <c r="D615" t="s">
        <v>2029</v>
      </c>
      <c r="E615" t="str">
        <f>CONCATENATE(C615,B615,D615)</f>
        <v>https://www.chess.com/analysis/game/live/4727711288?tab=review</v>
      </c>
    </row>
    <row r="616" spans="1:5" x14ac:dyDescent="0.25">
      <c r="A616" t="s">
        <v>615</v>
      </c>
      <c r="B616">
        <v>4727715742</v>
      </c>
      <c r="C616" t="s">
        <v>2026</v>
      </c>
      <c r="D616" t="s">
        <v>2029</v>
      </c>
      <c r="E616" t="str">
        <f>CONCATENATE(C616,B616,D616)</f>
        <v>https://www.chess.com/analysis/game/live/4727715742?tab=review</v>
      </c>
    </row>
    <row r="617" spans="1:5" x14ac:dyDescent="0.25">
      <c r="A617" t="s">
        <v>616</v>
      </c>
      <c r="B617">
        <v>4727792271</v>
      </c>
      <c r="C617" t="s">
        <v>2026</v>
      </c>
      <c r="D617" t="s">
        <v>2029</v>
      </c>
      <c r="E617" t="str">
        <f>CONCATENATE(C617,B617,D617)</f>
        <v>https://www.chess.com/analysis/game/live/4727792271?tab=review</v>
      </c>
    </row>
    <row r="618" spans="1:5" x14ac:dyDescent="0.25">
      <c r="A618" t="s">
        <v>617</v>
      </c>
      <c r="B618">
        <v>4727818969</v>
      </c>
      <c r="C618" t="s">
        <v>2026</v>
      </c>
      <c r="D618" t="s">
        <v>2029</v>
      </c>
      <c r="E618" t="str">
        <f>CONCATENATE(C618,B618,D618)</f>
        <v>https://www.chess.com/analysis/game/live/4727818969?tab=review</v>
      </c>
    </row>
    <row r="619" spans="1:5" x14ac:dyDescent="0.25">
      <c r="A619" t="s">
        <v>618</v>
      </c>
      <c r="B619">
        <v>4727846044</v>
      </c>
      <c r="C619" t="s">
        <v>2026</v>
      </c>
      <c r="D619" t="s">
        <v>2029</v>
      </c>
      <c r="E619" t="str">
        <f>CONCATENATE(C619,B619,D619)</f>
        <v>https://www.chess.com/analysis/game/live/4727846044?tab=review</v>
      </c>
    </row>
    <row r="620" spans="1:5" x14ac:dyDescent="0.25">
      <c r="A620" t="s">
        <v>619</v>
      </c>
      <c r="B620">
        <v>4729564942</v>
      </c>
      <c r="C620" t="s">
        <v>2026</v>
      </c>
      <c r="D620" t="s">
        <v>2029</v>
      </c>
      <c r="E620" t="str">
        <f>CONCATENATE(C620,B620,D620)</f>
        <v>https://www.chess.com/analysis/game/live/4729564942?tab=review</v>
      </c>
    </row>
    <row r="621" spans="1:5" x14ac:dyDescent="0.25">
      <c r="A621" t="s">
        <v>620</v>
      </c>
      <c r="B621">
        <v>4729597546</v>
      </c>
      <c r="C621" t="s">
        <v>2026</v>
      </c>
      <c r="D621" t="s">
        <v>2029</v>
      </c>
      <c r="E621" t="str">
        <f>CONCATENATE(C621,B621,D621)</f>
        <v>https://www.chess.com/analysis/game/live/4729597546?tab=review</v>
      </c>
    </row>
    <row r="622" spans="1:5" x14ac:dyDescent="0.25">
      <c r="A622" t="s">
        <v>621</v>
      </c>
      <c r="B622">
        <v>4729624132</v>
      </c>
      <c r="C622" t="s">
        <v>2026</v>
      </c>
      <c r="D622" t="s">
        <v>2029</v>
      </c>
      <c r="E622" t="str">
        <f>CONCATENATE(C622,B622,D622)</f>
        <v>https://www.chess.com/analysis/game/live/4729624132?tab=review</v>
      </c>
    </row>
    <row r="623" spans="1:5" x14ac:dyDescent="0.25">
      <c r="A623" t="s">
        <v>622</v>
      </c>
      <c r="B623">
        <v>4729634998</v>
      </c>
      <c r="C623" t="s">
        <v>2026</v>
      </c>
      <c r="D623" t="s">
        <v>2029</v>
      </c>
      <c r="E623" t="str">
        <f>CONCATENATE(C623,B623,D623)</f>
        <v>https://www.chess.com/analysis/game/live/4729634998?tab=review</v>
      </c>
    </row>
    <row r="624" spans="1:5" x14ac:dyDescent="0.25">
      <c r="A624" t="s">
        <v>623</v>
      </c>
      <c r="B624">
        <v>4729682894</v>
      </c>
      <c r="C624" t="s">
        <v>2026</v>
      </c>
      <c r="D624" t="s">
        <v>2029</v>
      </c>
      <c r="E624" t="str">
        <f>CONCATENATE(C624,B624,D624)</f>
        <v>https://www.chess.com/analysis/game/live/4729682894?tab=review</v>
      </c>
    </row>
    <row r="625" spans="1:5" x14ac:dyDescent="0.25">
      <c r="A625" t="s">
        <v>624</v>
      </c>
      <c r="B625">
        <v>4729696892</v>
      </c>
      <c r="C625" t="s">
        <v>2026</v>
      </c>
      <c r="D625" t="s">
        <v>2029</v>
      </c>
      <c r="E625" t="str">
        <f>CONCATENATE(C625,B625,D625)</f>
        <v>https://www.chess.com/analysis/game/live/4729696892?tab=review</v>
      </c>
    </row>
    <row r="626" spans="1:5" x14ac:dyDescent="0.25">
      <c r="A626" t="s">
        <v>625</v>
      </c>
      <c r="B626">
        <v>4730730852</v>
      </c>
      <c r="C626" t="s">
        <v>2026</v>
      </c>
      <c r="D626" t="s">
        <v>2029</v>
      </c>
      <c r="E626" t="str">
        <f>CONCATENATE(C626,B626,D626)</f>
        <v>https://www.chess.com/analysis/game/live/4730730852?tab=review</v>
      </c>
    </row>
    <row r="627" spans="1:5" x14ac:dyDescent="0.25">
      <c r="A627" t="s">
        <v>626</v>
      </c>
      <c r="B627">
        <v>4730787658</v>
      </c>
      <c r="C627" t="s">
        <v>2026</v>
      </c>
      <c r="D627" t="s">
        <v>2029</v>
      </c>
      <c r="E627" t="str">
        <f>CONCATENATE(C627,B627,D627)</f>
        <v>https://www.chess.com/analysis/game/live/4730787658?tab=review</v>
      </c>
    </row>
    <row r="628" spans="1:5" x14ac:dyDescent="0.25">
      <c r="A628" t="s">
        <v>627</v>
      </c>
      <c r="B628">
        <v>4730800644</v>
      </c>
      <c r="C628" t="s">
        <v>2026</v>
      </c>
      <c r="D628" t="s">
        <v>2029</v>
      </c>
      <c r="E628" t="str">
        <f>CONCATENATE(C628,B628,D628)</f>
        <v>https://www.chess.com/analysis/game/live/4730800644?tab=review</v>
      </c>
    </row>
    <row r="629" spans="1:5" x14ac:dyDescent="0.25">
      <c r="A629" t="s">
        <v>628</v>
      </c>
      <c r="B629">
        <v>4730860403</v>
      </c>
      <c r="C629" t="s">
        <v>2026</v>
      </c>
      <c r="D629" t="s">
        <v>2029</v>
      </c>
      <c r="E629" t="str">
        <f>CONCATENATE(C629,B629,D629)</f>
        <v>https://www.chess.com/analysis/game/live/4730860403?tab=review</v>
      </c>
    </row>
    <row r="630" spans="1:5" x14ac:dyDescent="0.25">
      <c r="A630" t="s">
        <v>629</v>
      </c>
      <c r="B630">
        <v>4734868403</v>
      </c>
      <c r="C630" t="s">
        <v>2026</v>
      </c>
      <c r="D630" t="s">
        <v>2029</v>
      </c>
      <c r="E630" t="str">
        <f>CONCATENATE(C630,B630,D630)</f>
        <v>https://www.chess.com/analysis/game/live/4734868403?tab=review</v>
      </c>
    </row>
    <row r="631" spans="1:5" x14ac:dyDescent="0.25">
      <c r="A631" t="s">
        <v>630</v>
      </c>
      <c r="B631">
        <v>4734925487</v>
      </c>
      <c r="C631" t="s">
        <v>2026</v>
      </c>
      <c r="D631" t="s">
        <v>2029</v>
      </c>
      <c r="E631" t="str">
        <f>CONCATENATE(C631,B631,D631)</f>
        <v>https://www.chess.com/analysis/game/live/4734925487?tab=review</v>
      </c>
    </row>
    <row r="632" spans="1:5" x14ac:dyDescent="0.25">
      <c r="A632" t="s">
        <v>631</v>
      </c>
      <c r="B632">
        <v>4735082429</v>
      </c>
      <c r="C632" t="s">
        <v>2026</v>
      </c>
      <c r="D632" t="s">
        <v>2029</v>
      </c>
      <c r="E632" t="str">
        <f>CONCATENATE(C632,B632,D632)</f>
        <v>https://www.chess.com/analysis/game/live/4735082429?tab=review</v>
      </c>
    </row>
    <row r="633" spans="1:5" x14ac:dyDescent="0.25">
      <c r="A633" t="s">
        <v>632</v>
      </c>
      <c r="B633">
        <v>4735155057</v>
      </c>
      <c r="C633" t="s">
        <v>2026</v>
      </c>
      <c r="D633" t="s">
        <v>2029</v>
      </c>
      <c r="E633" t="str">
        <f>CONCATENATE(C633,B633,D633)</f>
        <v>https://www.chess.com/analysis/game/live/4735155057?tab=review</v>
      </c>
    </row>
    <row r="634" spans="1:5" x14ac:dyDescent="0.25">
      <c r="A634" t="s">
        <v>633</v>
      </c>
      <c r="B634">
        <v>4735210529</v>
      </c>
      <c r="C634" t="s">
        <v>2026</v>
      </c>
      <c r="D634" t="s">
        <v>2029</v>
      </c>
      <c r="E634" t="str">
        <f>CONCATENATE(C634,B634,D634)</f>
        <v>https://www.chess.com/analysis/game/live/4735210529?tab=review</v>
      </c>
    </row>
    <row r="635" spans="1:5" x14ac:dyDescent="0.25">
      <c r="A635" t="s">
        <v>634</v>
      </c>
      <c r="B635">
        <v>4735270705</v>
      </c>
      <c r="C635" t="s">
        <v>2026</v>
      </c>
      <c r="D635" t="s">
        <v>2029</v>
      </c>
      <c r="E635" t="str">
        <f>CONCATENATE(C635,B635,D635)</f>
        <v>https://www.chess.com/analysis/game/live/4735270705?tab=review</v>
      </c>
    </row>
    <row r="636" spans="1:5" x14ac:dyDescent="0.25">
      <c r="A636" t="s">
        <v>635</v>
      </c>
      <c r="B636">
        <v>4735300027</v>
      </c>
      <c r="C636" t="s">
        <v>2026</v>
      </c>
      <c r="D636" t="s">
        <v>2029</v>
      </c>
      <c r="E636" t="str">
        <f>CONCATENATE(C636,B636,D636)</f>
        <v>https://www.chess.com/analysis/game/live/4735300027?tab=review</v>
      </c>
    </row>
    <row r="637" spans="1:5" x14ac:dyDescent="0.25">
      <c r="A637" t="s">
        <v>636</v>
      </c>
      <c r="B637">
        <v>4738998465</v>
      </c>
      <c r="C637" t="s">
        <v>2026</v>
      </c>
      <c r="D637" t="s">
        <v>2029</v>
      </c>
      <c r="E637" t="str">
        <f>CONCATENATE(C637,B637,D637)</f>
        <v>https://www.chess.com/analysis/game/live/4738998465?tab=review</v>
      </c>
    </row>
    <row r="638" spans="1:5" x14ac:dyDescent="0.25">
      <c r="A638" t="s">
        <v>637</v>
      </c>
      <c r="B638">
        <v>4747535257</v>
      </c>
      <c r="C638" t="s">
        <v>2026</v>
      </c>
      <c r="D638" t="s">
        <v>2029</v>
      </c>
      <c r="E638" t="str">
        <f>CONCATENATE(C638,B638,D638)</f>
        <v>https://www.chess.com/analysis/game/live/4747535257?tab=review</v>
      </c>
    </row>
    <row r="639" spans="1:5" x14ac:dyDescent="0.25">
      <c r="A639" t="s">
        <v>638</v>
      </c>
      <c r="B639">
        <v>4747580778</v>
      </c>
      <c r="C639" t="s">
        <v>2026</v>
      </c>
      <c r="D639" t="s">
        <v>2029</v>
      </c>
      <c r="E639" t="str">
        <f>CONCATENATE(C639,B639,D639)</f>
        <v>https://www.chess.com/analysis/game/live/4747580778?tab=review</v>
      </c>
    </row>
    <row r="640" spans="1:5" x14ac:dyDescent="0.25">
      <c r="A640" t="s">
        <v>639</v>
      </c>
      <c r="B640">
        <v>4747594333</v>
      </c>
      <c r="C640" t="s">
        <v>2026</v>
      </c>
      <c r="D640" t="s">
        <v>2029</v>
      </c>
      <c r="E640" t="str">
        <f>CONCATENATE(C640,B640,D640)</f>
        <v>https://www.chess.com/analysis/game/live/4747594333?tab=review</v>
      </c>
    </row>
    <row r="641" spans="1:5" x14ac:dyDescent="0.25">
      <c r="A641" t="s">
        <v>640</v>
      </c>
      <c r="B641">
        <v>4749177587</v>
      </c>
      <c r="C641" t="s">
        <v>2026</v>
      </c>
      <c r="D641" t="s">
        <v>2029</v>
      </c>
      <c r="E641" t="str">
        <f>CONCATENATE(C641,B641,D641)</f>
        <v>https://www.chess.com/analysis/game/live/4749177587?tab=review</v>
      </c>
    </row>
    <row r="642" spans="1:5" x14ac:dyDescent="0.25">
      <c r="A642" t="s">
        <v>641</v>
      </c>
      <c r="B642">
        <v>4749193114</v>
      </c>
      <c r="C642" t="s">
        <v>2026</v>
      </c>
      <c r="D642" t="s">
        <v>2029</v>
      </c>
      <c r="E642" t="str">
        <f>CONCATENATE(C642,B642,D642)</f>
        <v>https://www.chess.com/analysis/game/live/4749193114?tab=review</v>
      </c>
    </row>
    <row r="643" spans="1:5" x14ac:dyDescent="0.25">
      <c r="A643" t="s">
        <v>642</v>
      </c>
      <c r="B643">
        <v>4749258753</v>
      </c>
      <c r="C643" t="s">
        <v>2026</v>
      </c>
      <c r="D643" t="s">
        <v>2029</v>
      </c>
      <c r="E643" t="str">
        <f>CONCATENATE(C643,B643,D643)</f>
        <v>https://www.chess.com/analysis/game/live/4749258753?tab=review</v>
      </c>
    </row>
    <row r="644" spans="1:5" x14ac:dyDescent="0.25">
      <c r="A644" t="s">
        <v>643</v>
      </c>
      <c r="B644">
        <v>4749361300</v>
      </c>
      <c r="C644" t="s">
        <v>2026</v>
      </c>
      <c r="D644" t="s">
        <v>2029</v>
      </c>
      <c r="E644" t="str">
        <f>CONCATENATE(C644,B644,D644)</f>
        <v>https://www.chess.com/analysis/game/live/4749361300?tab=review</v>
      </c>
    </row>
    <row r="645" spans="1:5" x14ac:dyDescent="0.25">
      <c r="A645" t="s">
        <v>644</v>
      </c>
      <c r="B645">
        <v>4751426869</v>
      </c>
      <c r="C645" t="s">
        <v>2026</v>
      </c>
      <c r="D645" t="s">
        <v>2029</v>
      </c>
      <c r="E645" t="str">
        <f>CONCATENATE(C645,B645,D645)</f>
        <v>https://www.chess.com/analysis/game/live/4751426869?tab=review</v>
      </c>
    </row>
    <row r="646" spans="1:5" x14ac:dyDescent="0.25">
      <c r="A646" t="s">
        <v>645</v>
      </c>
      <c r="B646">
        <v>4753589961</v>
      </c>
      <c r="C646" t="s">
        <v>2026</v>
      </c>
      <c r="D646" t="s">
        <v>2029</v>
      </c>
      <c r="E646" t="str">
        <f>CONCATENATE(C646,B646,D646)</f>
        <v>https://www.chess.com/analysis/game/live/4753589961?tab=review</v>
      </c>
    </row>
    <row r="647" spans="1:5" x14ac:dyDescent="0.25">
      <c r="A647" t="s">
        <v>646</v>
      </c>
      <c r="B647">
        <v>4753637260</v>
      </c>
      <c r="C647" t="s">
        <v>2026</v>
      </c>
      <c r="D647" t="s">
        <v>2029</v>
      </c>
      <c r="E647" t="str">
        <f>CONCATENATE(C647,B647,D647)</f>
        <v>https://www.chess.com/analysis/game/live/4753637260?tab=review</v>
      </c>
    </row>
    <row r="648" spans="1:5" x14ac:dyDescent="0.25">
      <c r="A648" t="s">
        <v>647</v>
      </c>
      <c r="B648">
        <v>4753645237</v>
      </c>
      <c r="C648" t="s">
        <v>2026</v>
      </c>
      <c r="D648" t="s">
        <v>2029</v>
      </c>
      <c r="E648" t="str">
        <f>CONCATENATE(C648,B648,D648)</f>
        <v>https://www.chess.com/analysis/game/live/4753645237?tab=review</v>
      </c>
    </row>
    <row r="649" spans="1:5" x14ac:dyDescent="0.25">
      <c r="A649" t="s">
        <v>648</v>
      </c>
      <c r="B649">
        <v>4753726882</v>
      </c>
      <c r="C649" t="s">
        <v>2026</v>
      </c>
      <c r="D649" t="s">
        <v>2029</v>
      </c>
      <c r="E649" t="str">
        <f>CONCATENATE(C649,B649,D649)</f>
        <v>https://www.chess.com/analysis/game/live/4753726882?tab=review</v>
      </c>
    </row>
    <row r="650" spans="1:5" x14ac:dyDescent="0.25">
      <c r="A650" t="s">
        <v>649</v>
      </c>
      <c r="B650">
        <v>4753866525</v>
      </c>
      <c r="C650" t="s">
        <v>2026</v>
      </c>
      <c r="D650" t="s">
        <v>2029</v>
      </c>
      <c r="E650" t="str">
        <f>CONCATENATE(C650,B650,D650)</f>
        <v>https://www.chess.com/analysis/game/live/4753866525?tab=review</v>
      </c>
    </row>
    <row r="651" spans="1:5" x14ac:dyDescent="0.25">
      <c r="A651" t="s">
        <v>650</v>
      </c>
      <c r="B651">
        <v>4760700282</v>
      </c>
      <c r="C651" t="s">
        <v>2026</v>
      </c>
      <c r="D651" t="s">
        <v>2029</v>
      </c>
      <c r="E651" t="str">
        <f>CONCATENATE(C651,B651,D651)</f>
        <v>https://www.chess.com/analysis/game/live/4760700282?tab=review</v>
      </c>
    </row>
    <row r="652" spans="1:5" x14ac:dyDescent="0.25">
      <c r="A652" t="s">
        <v>651</v>
      </c>
      <c r="B652">
        <v>4785218397</v>
      </c>
      <c r="C652" t="s">
        <v>2026</v>
      </c>
      <c r="D652" t="s">
        <v>2029</v>
      </c>
      <c r="E652" t="str">
        <f>CONCATENATE(C652,B652,D652)</f>
        <v>https://www.chess.com/analysis/game/live/4785218397?tab=review</v>
      </c>
    </row>
    <row r="653" spans="1:5" x14ac:dyDescent="0.25">
      <c r="A653" t="s">
        <v>652</v>
      </c>
      <c r="B653">
        <v>4785248910</v>
      </c>
      <c r="C653" t="s">
        <v>2026</v>
      </c>
      <c r="D653" t="s">
        <v>2029</v>
      </c>
      <c r="E653" t="str">
        <f>CONCATENATE(C653,B653,D653)</f>
        <v>https://www.chess.com/analysis/game/live/4785248910?tab=review</v>
      </c>
    </row>
    <row r="654" spans="1:5" x14ac:dyDescent="0.25">
      <c r="A654" t="s">
        <v>653</v>
      </c>
      <c r="B654">
        <v>4785272413</v>
      </c>
      <c r="C654" t="s">
        <v>2026</v>
      </c>
      <c r="D654" t="s">
        <v>2029</v>
      </c>
      <c r="E654" t="str">
        <f>CONCATENATE(C654,B654,D654)</f>
        <v>https://www.chess.com/analysis/game/live/4785272413?tab=review</v>
      </c>
    </row>
    <row r="655" spans="1:5" x14ac:dyDescent="0.25">
      <c r="A655" t="s">
        <v>654</v>
      </c>
      <c r="B655">
        <v>4785321687</v>
      </c>
      <c r="C655" t="s">
        <v>2026</v>
      </c>
      <c r="D655" t="s">
        <v>2029</v>
      </c>
      <c r="E655" t="str">
        <f>CONCATENATE(C655,B655,D655)</f>
        <v>https://www.chess.com/analysis/game/live/4785321687?tab=review</v>
      </c>
    </row>
    <row r="656" spans="1:5" x14ac:dyDescent="0.25">
      <c r="A656" t="s">
        <v>655</v>
      </c>
      <c r="B656">
        <v>4785349949</v>
      </c>
      <c r="C656" t="s">
        <v>2026</v>
      </c>
      <c r="D656" t="s">
        <v>2029</v>
      </c>
      <c r="E656" t="str">
        <f>CONCATENATE(C656,B656,D656)</f>
        <v>https://www.chess.com/analysis/game/live/4785349949?tab=review</v>
      </c>
    </row>
    <row r="657" spans="1:5" x14ac:dyDescent="0.25">
      <c r="A657" t="s">
        <v>656</v>
      </c>
      <c r="B657">
        <v>4787821551</v>
      </c>
      <c r="C657" t="s">
        <v>2026</v>
      </c>
      <c r="D657" t="s">
        <v>2029</v>
      </c>
      <c r="E657" t="str">
        <f>CONCATENATE(C657,B657,D657)</f>
        <v>https://www.chess.com/analysis/game/live/4787821551?tab=review</v>
      </c>
    </row>
    <row r="658" spans="1:5" x14ac:dyDescent="0.25">
      <c r="A658" t="s">
        <v>657</v>
      </c>
      <c r="B658">
        <v>4787893496</v>
      </c>
      <c r="C658" t="s">
        <v>2026</v>
      </c>
      <c r="D658" t="s">
        <v>2029</v>
      </c>
      <c r="E658" t="str">
        <f>CONCATENATE(C658,B658,D658)</f>
        <v>https://www.chess.com/analysis/game/live/4787893496?tab=review</v>
      </c>
    </row>
    <row r="659" spans="1:5" x14ac:dyDescent="0.25">
      <c r="A659" t="s">
        <v>658</v>
      </c>
      <c r="B659">
        <v>4788475235</v>
      </c>
      <c r="C659" t="s">
        <v>2026</v>
      </c>
      <c r="D659" t="s">
        <v>2029</v>
      </c>
      <c r="E659" t="str">
        <f>CONCATENATE(C659,B659,D659)</f>
        <v>https://www.chess.com/analysis/game/live/4788475235?tab=review</v>
      </c>
    </row>
    <row r="660" spans="1:5" x14ac:dyDescent="0.25">
      <c r="A660" t="s">
        <v>659</v>
      </c>
      <c r="B660">
        <v>4788489317</v>
      </c>
      <c r="C660" t="s">
        <v>2026</v>
      </c>
      <c r="D660" t="s">
        <v>2029</v>
      </c>
      <c r="E660" t="str">
        <f>CONCATENATE(C660,B660,D660)</f>
        <v>https://www.chess.com/analysis/game/live/4788489317?tab=review</v>
      </c>
    </row>
    <row r="661" spans="1:5" x14ac:dyDescent="0.25">
      <c r="A661" t="s">
        <v>660</v>
      </c>
      <c r="B661">
        <v>4788536754</v>
      </c>
      <c r="C661" t="s">
        <v>2026</v>
      </c>
      <c r="D661" t="s">
        <v>2029</v>
      </c>
      <c r="E661" t="str">
        <f>CONCATENATE(C661,B661,D661)</f>
        <v>https://www.chess.com/analysis/game/live/4788536754?tab=review</v>
      </c>
    </row>
    <row r="662" spans="1:5" x14ac:dyDescent="0.25">
      <c r="A662" t="s">
        <v>661</v>
      </c>
      <c r="B662">
        <v>4791590309</v>
      </c>
      <c r="C662" t="s">
        <v>2026</v>
      </c>
      <c r="D662" t="s">
        <v>2029</v>
      </c>
      <c r="E662" t="str">
        <f>CONCATENATE(C662,B662,D662)</f>
        <v>https://www.chess.com/analysis/game/live/4791590309?tab=review</v>
      </c>
    </row>
    <row r="663" spans="1:5" x14ac:dyDescent="0.25">
      <c r="A663" t="s">
        <v>662</v>
      </c>
      <c r="B663">
        <v>4791618335</v>
      </c>
      <c r="C663" t="s">
        <v>2026</v>
      </c>
      <c r="D663" t="s">
        <v>2029</v>
      </c>
      <c r="E663" t="str">
        <f>CONCATENATE(C663,B663,D663)</f>
        <v>https://www.chess.com/analysis/game/live/4791618335?tab=review</v>
      </c>
    </row>
    <row r="664" spans="1:5" x14ac:dyDescent="0.25">
      <c r="A664" t="s">
        <v>663</v>
      </c>
      <c r="B664">
        <v>4791765289</v>
      </c>
      <c r="C664" t="s">
        <v>2026</v>
      </c>
      <c r="D664" t="s">
        <v>2029</v>
      </c>
      <c r="E664" t="str">
        <f>CONCATENATE(C664,B664,D664)</f>
        <v>https://www.chess.com/analysis/game/live/4791765289?tab=review</v>
      </c>
    </row>
    <row r="665" spans="1:5" x14ac:dyDescent="0.25">
      <c r="A665" t="s">
        <v>664</v>
      </c>
      <c r="B665">
        <v>4791889854</v>
      </c>
      <c r="C665" t="s">
        <v>2026</v>
      </c>
      <c r="D665" t="s">
        <v>2029</v>
      </c>
      <c r="E665" t="str">
        <f>CONCATENATE(C665,B665,D665)</f>
        <v>https://www.chess.com/analysis/game/live/4791889854?tab=review</v>
      </c>
    </row>
    <row r="666" spans="1:5" x14ac:dyDescent="0.25">
      <c r="A666" t="s">
        <v>665</v>
      </c>
      <c r="B666">
        <v>4795746710</v>
      </c>
      <c r="C666" t="s">
        <v>2026</v>
      </c>
      <c r="D666" t="s">
        <v>2029</v>
      </c>
      <c r="E666" t="str">
        <f>CONCATENATE(C666,B666,D666)</f>
        <v>https://www.chess.com/analysis/game/live/4795746710?tab=review</v>
      </c>
    </row>
    <row r="667" spans="1:5" x14ac:dyDescent="0.25">
      <c r="A667" t="s">
        <v>666</v>
      </c>
      <c r="B667">
        <v>4795800517</v>
      </c>
      <c r="C667" t="s">
        <v>2026</v>
      </c>
      <c r="D667" t="s">
        <v>2029</v>
      </c>
      <c r="E667" t="str">
        <f>CONCATENATE(C667,B667,D667)</f>
        <v>https://www.chess.com/analysis/game/live/4795800517?tab=review</v>
      </c>
    </row>
    <row r="668" spans="1:5" x14ac:dyDescent="0.25">
      <c r="A668" t="s">
        <v>667</v>
      </c>
      <c r="B668">
        <v>4795821796</v>
      </c>
      <c r="C668" t="s">
        <v>2026</v>
      </c>
      <c r="D668" t="s">
        <v>2029</v>
      </c>
      <c r="E668" t="str">
        <f>CONCATENATE(C668,B668,D668)</f>
        <v>https://www.chess.com/analysis/game/live/4795821796?tab=review</v>
      </c>
    </row>
    <row r="669" spans="1:5" x14ac:dyDescent="0.25">
      <c r="A669" t="s">
        <v>668</v>
      </c>
      <c r="B669">
        <v>4796860252</v>
      </c>
      <c r="C669" t="s">
        <v>2026</v>
      </c>
      <c r="D669" t="s">
        <v>2029</v>
      </c>
      <c r="E669" t="str">
        <f>CONCATENATE(C669,B669,D669)</f>
        <v>https://www.chess.com/analysis/game/live/4796860252?tab=review</v>
      </c>
    </row>
    <row r="670" spans="1:5" x14ac:dyDescent="0.25">
      <c r="A670" t="s">
        <v>669</v>
      </c>
      <c r="B670">
        <v>4796866722</v>
      </c>
      <c r="C670" t="s">
        <v>2026</v>
      </c>
      <c r="D670" t="s">
        <v>2029</v>
      </c>
      <c r="E670" t="str">
        <f>CONCATENATE(C670,B670,D670)</f>
        <v>https://www.chess.com/analysis/game/live/4796866722?tab=review</v>
      </c>
    </row>
    <row r="671" spans="1:5" x14ac:dyDescent="0.25">
      <c r="A671" t="s">
        <v>670</v>
      </c>
      <c r="B671">
        <v>4796914672</v>
      </c>
      <c r="C671" t="s">
        <v>2026</v>
      </c>
      <c r="D671" t="s">
        <v>2029</v>
      </c>
      <c r="E671" t="str">
        <f>CONCATENATE(C671,B671,D671)</f>
        <v>https://www.chess.com/analysis/game/live/4796914672?tab=review</v>
      </c>
    </row>
    <row r="672" spans="1:5" x14ac:dyDescent="0.25">
      <c r="A672" t="s">
        <v>671</v>
      </c>
      <c r="B672">
        <v>4810129177</v>
      </c>
      <c r="C672" t="s">
        <v>2026</v>
      </c>
      <c r="D672" t="s">
        <v>2029</v>
      </c>
      <c r="E672" t="str">
        <f>CONCATENATE(C672,B672,D672)</f>
        <v>https://www.chess.com/analysis/game/live/4810129177?tab=review</v>
      </c>
    </row>
    <row r="673" spans="1:5" x14ac:dyDescent="0.25">
      <c r="A673" t="s">
        <v>672</v>
      </c>
      <c r="B673">
        <v>4810167892</v>
      </c>
      <c r="C673" t="s">
        <v>2026</v>
      </c>
      <c r="D673" t="s">
        <v>2029</v>
      </c>
      <c r="E673" t="str">
        <f>CONCATENATE(C673,B673,D673)</f>
        <v>https://www.chess.com/analysis/game/live/4810167892?tab=review</v>
      </c>
    </row>
    <row r="674" spans="1:5" x14ac:dyDescent="0.25">
      <c r="A674" t="s">
        <v>673</v>
      </c>
      <c r="B674">
        <v>4810234395</v>
      </c>
      <c r="C674" t="s">
        <v>2026</v>
      </c>
      <c r="D674" t="s">
        <v>2029</v>
      </c>
      <c r="E674" t="str">
        <f>CONCATENATE(C674,B674,D674)</f>
        <v>https://www.chess.com/analysis/game/live/4810234395?tab=review</v>
      </c>
    </row>
    <row r="675" spans="1:5" x14ac:dyDescent="0.25">
      <c r="A675" t="s">
        <v>674</v>
      </c>
      <c r="B675">
        <v>4810261982</v>
      </c>
      <c r="C675" t="s">
        <v>2026</v>
      </c>
      <c r="D675" t="s">
        <v>2029</v>
      </c>
      <c r="E675" t="str">
        <f>CONCATENATE(C675,B675,D675)</f>
        <v>https://www.chess.com/analysis/game/live/4810261982?tab=review</v>
      </c>
    </row>
    <row r="676" spans="1:5" x14ac:dyDescent="0.25">
      <c r="A676" t="s">
        <v>675</v>
      </c>
      <c r="B676">
        <v>4810329950</v>
      </c>
      <c r="C676" t="s">
        <v>2026</v>
      </c>
      <c r="D676" t="s">
        <v>2029</v>
      </c>
      <c r="E676" t="str">
        <f>CONCATENATE(C676,B676,D676)</f>
        <v>https://www.chess.com/analysis/game/live/4810329950?tab=review</v>
      </c>
    </row>
    <row r="677" spans="1:5" x14ac:dyDescent="0.25">
      <c r="A677" t="s">
        <v>676</v>
      </c>
      <c r="B677">
        <v>4812018926</v>
      </c>
      <c r="C677" t="s">
        <v>2026</v>
      </c>
      <c r="D677" t="s">
        <v>2029</v>
      </c>
      <c r="E677" t="str">
        <f>CONCATENATE(C677,B677,D677)</f>
        <v>https://www.chess.com/analysis/game/live/4812018926?tab=review</v>
      </c>
    </row>
    <row r="678" spans="1:5" x14ac:dyDescent="0.25">
      <c r="A678" t="s">
        <v>677</v>
      </c>
      <c r="B678">
        <v>4813805906</v>
      </c>
      <c r="C678" t="s">
        <v>2026</v>
      </c>
      <c r="D678" t="s">
        <v>2029</v>
      </c>
      <c r="E678" t="str">
        <f>CONCATENATE(C678,B678,D678)</f>
        <v>https://www.chess.com/analysis/game/live/4813805906?tab=review</v>
      </c>
    </row>
    <row r="679" spans="1:5" x14ac:dyDescent="0.25">
      <c r="A679" t="s">
        <v>678</v>
      </c>
      <c r="B679">
        <v>4813837540</v>
      </c>
      <c r="C679" t="s">
        <v>2026</v>
      </c>
      <c r="D679" t="s">
        <v>2029</v>
      </c>
      <c r="E679" t="str">
        <f>CONCATENATE(C679,B679,D679)</f>
        <v>https://www.chess.com/analysis/game/live/4813837540?tab=review</v>
      </c>
    </row>
    <row r="680" spans="1:5" x14ac:dyDescent="0.25">
      <c r="A680" t="s">
        <v>679</v>
      </c>
      <c r="B680">
        <v>4813880647</v>
      </c>
      <c r="C680" t="s">
        <v>2026</v>
      </c>
      <c r="D680" t="s">
        <v>2029</v>
      </c>
      <c r="E680" t="str">
        <f>CONCATENATE(C680,B680,D680)</f>
        <v>https://www.chess.com/analysis/game/live/4813880647?tab=review</v>
      </c>
    </row>
    <row r="681" spans="1:5" x14ac:dyDescent="0.25">
      <c r="A681" t="s">
        <v>680</v>
      </c>
      <c r="B681">
        <v>4813881530</v>
      </c>
      <c r="C681" t="s">
        <v>2026</v>
      </c>
      <c r="D681" t="s">
        <v>2029</v>
      </c>
      <c r="E681" t="str">
        <f>CONCATENATE(C681,B681,D681)</f>
        <v>https://www.chess.com/analysis/game/live/4813881530?tab=review</v>
      </c>
    </row>
    <row r="682" spans="1:5" x14ac:dyDescent="0.25">
      <c r="A682" t="s">
        <v>681</v>
      </c>
      <c r="B682">
        <v>4818043037</v>
      </c>
      <c r="C682" t="s">
        <v>2026</v>
      </c>
      <c r="D682" t="s">
        <v>2029</v>
      </c>
      <c r="E682" t="str">
        <f>CONCATENATE(C682,B682,D682)</f>
        <v>https://www.chess.com/analysis/game/live/4818043037?tab=review</v>
      </c>
    </row>
    <row r="683" spans="1:5" x14ac:dyDescent="0.25">
      <c r="A683" t="s">
        <v>682</v>
      </c>
      <c r="B683">
        <v>4823751163</v>
      </c>
      <c r="C683" t="s">
        <v>2026</v>
      </c>
      <c r="D683" t="s">
        <v>2029</v>
      </c>
      <c r="E683" t="str">
        <f>CONCATENATE(C683,B683,D683)</f>
        <v>https://www.chess.com/analysis/game/live/4823751163?tab=review</v>
      </c>
    </row>
    <row r="684" spans="1:5" x14ac:dyDescent="0.25">
      <c r="A684" t="s">
        <v>683</v>
      </c>
      <c r="B684">
        <v>4826980570</v>
      </c>
      <c r="C684" t="s">
        <v>2026</v>
      </c>
      <c r="D684" t="s">
        <v>2029</v>
      </c>
      <c r="E684" t="str">
        <f>CONCATENATE(C684,B684,D684)</f>
        <v>https://www.chess.com/analysis/game/live/4826980570?tab=review</v>
      </c>
    </row>
    <row r="685" spans="1:5" x14ac:dyDescent="0.25">
      <c r="A685" t="s">
        <v>684</v>
      </c>
      <c r="B685">
        <v>4840622013</v>
      </c>
      <c r="C685" t="s">
        <v>2026</v>
      </c>
      <c r="D685" t="s">
        <v>2029</v>
      </c>
      <c r="E685" t="str">
        <f>CONCATENATE(C685,B685,D685)</f>
        <v>https://www.chess.com/analysis/game/live/4840622013?tab=review</v>
      </c>
    </row>
    <row r="686" spans="1:5" x14ac:dyDescent="0.25">
      <c r="A686" t="s">
        <v>685</v>
      </c>
      <c r="B686">
        <v>4845681588</v>
      </c>
      <c r="C686" t="s">
        <v>2026</v>
      </c>
      <c r="D686" t="s">
        <v>2029</v>
      </c>
      <c r="E686" t="str">
        <f>CONCATENATE(C686,B686,D686)</f>
        <v>https://www.chess.com/analysis/game/live/4845681588?tab=review</v>
      </c>
    </row>
    <row r="687" spans="1:5" x14ac:dyDescent="0.25">
      <c r="A687" t="s">
        <v>686</v>
      </c>
      <c r="B687">
        <v>4845708193</v>
      </c>
      <c r="C687" t="s">
        <v>2026</v>
      </c>
      <c r="D687" t="s">
        <v>2029</v>
      </c>
      <c r="E687" t="str">
        <f>CONCATENATE(C687,B687,D687)</f>
        <v>https://www.chess.com/analysis/game/live/4845708193?tab=review</v>
      </c>
    </row>
    <row r="688" spans="1:5" x14ac:dyDescent="0.25">
      <c r="A688" t="s">
        <v>687</v>
      </c>
      <c r="B688">
        <v>4845715868</v>
      </c>
      <c r="C688" t="s">
        <v>2026</v>
      </c>
      <c r="D688" t="s">
        <v>2029</v>
      </c>
      <c r="E688" t="str">
        <f>CONCATENATE(C688,B688,D688)</f>
        <v>https://www.chess.com/analysis/game/live/4845715868?tab=review</v>
      </c>
    </row>
    <row r="689" spans="1:5" x14ac:dyDescent="0.25">
      <c r="A689" t="s">
        <v>688</v>
      </c>
      <c r="B689">
        <v>4864130944</v>
      </c>
      <c r="C689" t="s">
        <v>2026</v>
      </c>
      <c r="D689" t="s">
        <v>2029</v>
      </c>
      <c r="E689" t="str">
        <f>CONCATENATE(C689,B689,D689)</f>
        <v>https://www.chess.com/analysis/game/live/4864130944?tab=review</v>
      </c>
    </row>
    <row r="690" spans="1:5" x14ac:dyDescent="0.25">
      <c r="A690" t="s">
        <v>689</v>
      </c>
      <c r="B690">
        <v>4882303255</v>
      </c>
      <c r="C690" t="s">
        <v>2026</v>
      </c>
      <c r="D690" t="s">
        <v>2029</v>
      </c>
      <c r="E690" t="str">
        <f>CONCATENATE(C690,B690,D690)</f>
        <v>https://www.chess.com/analysis/game/live/4882303255?tab=review</v>
      </c>
    </row>
    <row r="691" spans="1:5" x14ac:dyDescent="0.25">
      <c r="A691" t="s">
        <v>690</v>
      </c>
      <c r="B691">
        <v>4882323781</v>
      </c>
      <c r="C691" t="s">
        <v>2026</v>
      </c>
      <c r="D691" t="s">
        <v>2029</v>
      </c>
      <c r="E691" t="str">
        <f>CONCATENATE(C691,B691,D691)</f>
        <v>https://www.chess.com/analysis/game/live/4882323781?tab=review</v>
      </c>
    </row>
    <row r="692" spans="1:5" x14ac:dyDescent="0.25">
      <c r="A692" t="s">
        <v>691</v>
      </c>
      <c r="B692">
        <v>4882391208</v>
      </c>
      <c r="C692" t="s">
        <v>2026</v>
      </c>
      <c r="D692" t="s">
        <v>2029</v>
      </c>
      <c r="E692" t="str">
        <f>CONCATENATE(C692,B692,D692)</f>
        <v>https://www.chess.com/analysis/game/live/4882391208?tab=review</v>
      </c>
    </row>
    <row r="693" spans="1:5" x14ac:dyDescent="0.25">
      <c r="A693" t="s">
        <v>692</v>
      </c>
      <c r="B693">
        <v>4886933726</v>
      </c>
      <c r="C693" t="s">
        <v>2026</v>
      </c>
      <c r="D693" t="s">
        <v>2029</v>
      </c>
      <c r="E693" t="str">
        <f>CONCATENATE(C693,B693,D693)</f>
        <v>https://www.chess.com/analysis/game/live/4886933726?tab=review</v>
      </c>
    </row>
    <row r="694" spans="1:5" x14ac:dyDescent="0.25">
      <c r="A694" t="s">
        <v>693</v>
      </c>
      <c r="B694">
        <v>4886987151</v>
      </c>
      <c r="C694" t="s">
        <v>2026</v>
      </c>
      <c r="D694" t="s">
        <v>2029</v>
      </c>
      <c r="E694" t="str">
        <f>CONCATENATE(C694,B694,D694)</f>
        <v>https://www.chess.com/analysis/game/live/4886987151?tab=review</v>
      </c>
    </row>
    <row r="695" spans="1:5" x14ac:dyDescent="0.25">
      <c r="A695" t="s">
        <v>694</v>
      </c>
      <c r="B695">
        <v>4892291092</v>
      </c>
      <c r="C695" t="s">
        <v>2026</v>
      </c>
      <c r="D695" t="s">
        <v>2029</v>
      </c>
      <c r="E695" t="str">
        <f>CONCATENATE(C695,B695,D695)</f>
        <v>https://www.chess.com/analysis/game/live/4892291092?tab=review</v>
      </c>
    </row>
    <row r="696" spans="1:5" x14ac:dyDescent="0.25">
      <c r="A696" t="s">
        <v>695</v>
      </c>
      <c r="B696">
        <v>4892336116</v>
      </c>
      <c r="C696" t="s">
        <v>2026</v>
      </c>
      <c r="D696" t="s">
        <v>2029</v>
      </c>
      <c r="E696" t="str">
        <f>CONCATENATE(C696,B696,D696)</f>
        <v>https://www.chess.com/analysis/game/live/4892336116?tab=review</v>
      </c>
    </row>
    <row r="697" spans="1:5" x14ac:dyDescent="0.25">
      <c r="A697" t="s">
        <v>696</v>
      </c>
      <c r="B697">
        <v>4892370675</v>
      </c>
      <c r="C697" t="s">
        <v>2026</v>
      </c>
      <c r="D697" t="s">
        <v>2029</v>
      </c>
      <c r="E697" t="str">
        <f>CONCATENATE(C697,B697,D697)</f>
        <v>https://www.chess.com/analysis/game/live/4892370675?tab=review</v>
      </c>
    </row>
    <row r="698" spans="1:5" x14ac:dyDescent="0.25">
      <c r="A698" t="s">
        <v>697</v>
      </c>
      <c r="B698">
        <v>4892394453</v>
      </c>
      <c r="C698" t="s">
        <v>2026</v>
      </c>
      <c r="D698" t="s">
        <v>2029</v>
      </c>
      <c r="E698" t="str">
        <f>CONCATENATE(C698,B698,D698)</f>
        <v>https://www.chess.com/analysis/game/live/4892394453?tab=review</v>
      </c>
    </row>
    <row r="699" spans="1:5" x14ac:dyDescent="0.25">
      <c r="A699" t="s">
        <v>698</v>
      </c>
      <c r="B699">
        <v>4892474587</v>
      </c>
      <c r="C699" t="s">
        <v>2026</v>
      </c>
      <c r="D699" t="s">
        <v>2029</v>
      </c>
      <c r="E699" t="str">
        <f>CONCATENATE(C699,B699,D699)</f>
        <v>https://www.chess.com/analysis/game/live/4892474587?tab=review</v>
      </c>
    </row>
    <row r="700" spans="1:5" x14ac:dyDescent="0.25">
      <c r="A700" t="s">
        <v>699</v>
      </c>
      <c r="B700">
        <v>4896980263</v>
      </c>
      <c r="C700" t="s">
        <v>2026</v>
      </c>
      <c r="D700" t="s">
        <v>2029</v>
      </c>
      <c r="E700" t="str">
        <f>CONCATENATE(C700,B700,D700)</f>
        <v>https://www.chess.com/analysis/game/live/4896980263?tab=review</v>
      </c>
    </row>
    <row r="701" spans="1:5" x14ac:dyDescent="0.25">
      <c r="A701" t="s">
        <v>700</v>
      </c>
      <c r="B701">
        <v>4897555683</v>
      </c>
      <c r="C701" t="s">
        <v>2026</v>
      </c>
      <c r="D701" t="s">
        <v>2029</v>
      </c>
      <c r="E701" t="str">
        <f>CONCATENATE(C701,B701,D701)</f>
        <v>https://www.chess.com/analysis/game/live/4897555683?tab=review</v>
      </c>
    </row>
    <row r="702" spans="1:5" x14ac:dyDescent="0.25">
      <c r="A702" t="s">
        <v>701</v>
      </c>
      <c r="B702">
        <v>4904974198</v>
      </c>
      <c r="C702" t="s">
        <v>2026</v>
      </c>
      <c r="D702" t="s">
        <v>2029</v>
      </c>
      <c r="E702" t="str">
        <f>CONCATENATE(C702,B702,D702)</f>
        <v>https://www.chess.com/analysis/game/live/4904974198?tab=review</v>
      </c>
    </row>
    <row r="703" spans="1:5" x14ac:dyDescent="0.25">
      <c r="A703" t="s">
        <v>702</v>
      </c>
      <c r="B703">
        <v>4905016869</v>
      </c>
      <c r="C703" t="s">
        <v>2026</v>
      </c>
      <c r="D703" t="s">
        <v>2029</v>
      </c>
      <c r="E703" t="str">
        <f>CONCATENATE(C703,B703,D703)</f>
        <v>https://www.chess.com/analysis/game/live/4905016869?tab=review</v>
      </c>
    </row>
    <row r="704" spans="1:5" x14ac:dyDescent="0.25">
      <c r="A704" t="s">
        <v>703</v>
      </c>
      <c r="B704">
        <v>4906137459</v>
      </c>
      <c r="C704" t="s">
        <v>2026</v>
      </c>
      <c r="D704" t="s">
        <v>2029</v>
      </c>
      <c r="E704" t="str">
        <f>CONCATENATE(C704,B704,D704)</f>
        <v>https://www.chess.com/analysis/game/live/4906137459?tab=review</v>
      </c>
    </row>
    <row r="705" spans="1:5" x14ac:dyDescent="0.25">
      <c r="A705" t="s">
        <v>704</v>
      </c>
      <c r="B705">
        <v>4906283041</v>
      </c>
      <c r="C705" t="s">
        <v>2026</v>
      </c>
      <c r="D705" t="s">
        <v>2029</v>
      </c>
      <c r="E705" t="str">
        <f>CONCATENATE(C705,B705,D705)</f>
        <v>https://www.chess.com/analysis/game/live/4906283041?tab=review</v>
      </c>
    </row>
    <row r="706" spans="1:5" x14ac:dyDescent="0.25">
      <c r="A706" t="s">
        <v>705</v>
      </c>
      <c r="B706">
        <v>4906294238</v>
      </c>
      <c r="C706" t="s">
        <v>2026</v>
      </c>
      <c r="D706" t="s">
        <v>2029</v>
      </c>
      <c r="E706" t="str">
        <f>CONCATENATE(C706,B706,D706)</f>
        <v>https://www.chess.com/analysis/game/live/4906294238?tab=review</v>
      </c>
    </row>
    <row r="707" spans="1:5" x14ac:dyDescent="0.25">
      <c r="A707" t="s">
        <v>706</v>
      </c>
      <c r="B707">
        <v>4906582265</v>
      </c>
      <c r="C707" t="s">
        <v>2026</v>
      </c>
      <c r="D707" t="s">
        <v>2029</v>
      </c>
      <c r="E707" t="str">
        <f>CONCATENATE(C707,B707,D707)</f>
        <v>https://www.chess.com/analysis/game/live/4906582265?tab=review</v>
      </c>
    </row>
    <row r="708" spans="1:5" x14ac:dyDescent="0.25">
      <c r="A708" t="s">
        <v>707</v>
      </c>
      <c r="B708">
        <v>4906628004</v>
      </c>
      <c r="C708" t="s">
        <v>2026</v>
      </c>
      <c r="D708" t="s">
        <v>2029</v>
      </c>
      <c r="E708" t="str">
        <f>CONCATENATE(C708,B708,D708)</f>
        <v>https://www.chess.com/analysis/game/live/4906628004?tab=review</v>
      </c>
    </row>
    <row r="709" spans="1:5" x14ac:dyDescent="0.25">
      <c r="A709" t="s">
        <v>708</v>
      </c>
      <c r="B709">
        <v>4906906335</v>
      </c>
      <c r="C709" t="s">
        <v>2026</v>
      </c>
      <c r="D709" t="s">
        <v>2029</v>
      </c>
      <c r="E709" t="str">
        <f>CONCATENATE(C709,B709,D709)</f>
        <v>https://www.chess.com/analysis/game/live/4906906335?tab=review</v>
      </c>
    </row>
    <row r="710" spans="1:5" x14ac:dyDescent="0.25">
      <c r="A710" t="s">
        <v>709</v>
      </c>
      <c r="B710">
        <v>4906981258</v>
      </c>
      <c r="C710" t="s">
        <v>2026</v>
      </c>
      <c r="D710" t="s">
        <v>2029</v>
      </c>
      <c r="E710" t="str">
        <f>CONCATENATE(C710,B710,D710)</f>
        <v>https://www.chess.com/analysis/game/live/4906981258?tab=review</v>
      </c>
    </row>
    <row r="711" spans="1:5" x14ac:dyDescent="0.25">
      <c r="A711" t="s">
        <v>710</v>
      </c>
      <c r="B711">
        <v>4907059788</v>
      </c>
      <c r="C711" t="s">
        <v>2026</v>
      </c>
      <c r="D711" t="s">
        <v>2029</v>
      </c>
      <c r="E711" t="str">
        <f>CONCATENATE(C711,B711,D711)</f>
        <v>https://www.chess.com/analysis/game/live/4907059788?tab=review</v>
      </c>
    </row>
    <row r="712" spans="1:5" x14ac:dyDescent="0.25">
      <c r="A712" t="s">
        <v>711</v>
      </c>
      <c r="B712">
        <v>4907087429</v>
      </c>
      <c r="C712" t="s">
        <v>2026</v>
      </c>
      <c r="D712" t="s">
        <v>2029</v>
      </c>
      <c r="E712" t="str">
        <f>CONCATENATE(C712,B712,D712)</f>
        <v>https://www.chess.com/analysis/game/live/4907087429?tab=review</v>
      </c>
    </row>
    <row r="713" spans="1:5" x14ac:dyDescent="0.25">
      <c r="A713" t="s">
        <v>712</v>
      </c>
      <c r="B713">
        <v>4907132775</v>
      </c>
      <c r="C713" t="s">
        <v>2026</v>
      </c>
      <c r="D713" t="s">
        <v>2029</v>
      </c>
      <c r="E713" t="str">
        <f>CONCATENATE(C713,B713,D713)</f>
        <v>https://www.chess.com/analysis/game/live/4907132775?tab=review</v>
      </c>
    </row>
    <row r="714" spans="1:5" x14ac:dyDescent="0.25">
      <c r="A714" t="s">
        <v>713</v>
      </c>
      <c r="B714">
        <v>4907205139</v>
      </c>
      <c r="C714" t="s">
        <v>2026</v>
      </c>
      <c r="D714" t="s">
        <v>2029</v>
      </c>
      <c r="E714" t="str">
        <f>CONCATENATE(C714,B714,D714)</f>
        <v>https://www.chess.com/analysis/game/live/4907205139?tab=review</v>
      </c>
    </row>
    <row r="715" spans="1:5" x14ac:dyDescent="0.25">
      <c r="A715" t="s">
        <v>714</v>
      </c>
      <c r="B715">
        <v>4907280416</v>
      </c>
      <c r="C715" t="s">
        <v>2026</v>
      </c>
      <c r="D715" t="s">
        <v>2029</v>
      </c>
      <c r="E715" t="str">
        <f>CONCATENATE(C715,B715,D715)</f>
        <v>https://www.chess.com/analysis/game/live/4907280416?tab=review</v>
      </c>
    </row>
    <row r="716" spans="1:5" x14ac:dyDescent="0.25">
      <c r="A716" t="s">
        <v>715</v>
      </c>
      <c r="B716">
        <v>4907345880</v>
      </c>
      <c r="C716" t="s">
        <v>2026</v>
      </c>
      <c r="D716" t="s">
        <v>2029</v>
      </c>
      <c r="E716" t="str">
        <f>CONCATENATE(C716,B716,D716)</f>
        <v>https://www.chess.com/analysis/game/live/4907345880?tab=review</v>
      </c>
    </row>
    <row r="717" spans="1:5" x14ac:dyDescent="0.25">
      <c r="A717" t="s">
        <v>716</v>
      </c>
      <c r="B717">
        <v>4907846006</v>
      </c>
      <c r="C717" t="s">
        <v>2026</v>
      </c>
      <c r="D717" t="s">
        <v>2029</v>
      </c>
      <c r="E717" t="str">
        <f>CONCATENATE(C717,B717,D717)</f>
        <v>https://www.chess.com/analysis/game/live/4907846006?tab=review</v>
      </c>
    </row>
    <row r="718" spans="1:5" x14ac:dyDescent="0.25">
      <c r="A718" t="s">
        <v>717</v>
      </c>
      <c r="B718">
        <v>4907884689</v>
      </c>
      <c r="C718" t="s">
        <v>2026</v>
      </c>
      <c r="D718" t="s">
        <v>2029</v>
      </c>
      <c r="E718" t="str">
        <f>CONCATENATE(C718,B718,D718)</f>
        <v>https://www.chess.com/analysis/game/live/4907884689?tab=review</v>
      </c>
    </row>
    <row r="719" spans="1:5" x14ac:dyDescent="0.25">
      <c r="A719" t="s">
        <v>718</v>
      </c>
      <c r="B719">
        <v>4907911352</v>
      </c>
      <c r="C719" t="s">
        <v>2026</v>
      </c>
      <c r="D719" t="s">
        <v>2029</v>
      </c>
      <c r="E719" t="str">
        <f>CONCATENATE(C719,B719,D719)</f>
        <v>https://www.chess.com/analysis/game/live/4907911352?tab=review</v>
      </c>
    </row>
    <row r="720" spans="1:5" x14ac:dyDescent="0.25">
      <c r="A720" t="s">
        <v>719</v>
      </c>
      <c r="B720">
        <v>4907956688</v>
      </c>
      <c r="C720" t="s">
        <v>2026</v>
      </c>
      <c r="D720" t="s">
        <v>2029</v>
      </c>
      <c r="E720" t="str">
        <f>CONCATENATE(C720,B720,D720)</f>
        <v>https://www.chess.com/analysis/game/live/4907956688?tab=review</v>
      </c>
    </row>
    <row r="721" spans="1:5" x14ac:dyDescent="0.25">
      <c r="A721" t="s">
        <v>720</v>
      </c>
      <c r="B721">
        <v>4908003950</v>
      </c>
      <c r="C721" t="s">
        <v>2026</v>
      </c>
      <c r="D721" t="s">
        <v>2029</v>
      </c>
      <c r="E721" t="str">
        <f>CONCATENATE(C721,B721,D721)</f>
        <v>https://www.chess.com/analysis/game/live/4908003950?tab=review</v>
      </c>
    </row>
    <row r="722" spans="1:5" x14ac:dyDescent="0.25">
      <c r="A722" t="s">
        <v>721</v>
      </c>
      <c r="B722">
        <v>4908022903</v>
      </c>
      <c r="C722" t="s">
        <v>2026</v>
      </c>
      <c r="D722" t="s">
        <v>2029</v>
      </c>
      <c r="E722" t="str">
        <f>CONCATENATE(C722,B722,D722)</f>
        <v>https://www.chess.com/analysis/game/live/4908022903?tab=review</v>
      </c>
    </row>
    <row r="723" spans="1:5" x14ac:dyDescent="0.25">
      <c r="A723" t="s">
        <v>722</v>
      </c>
      <c r="B723">
        <v>4909755825</v>
      </c>
      <c r="C723" t="s">
        <v>2026</v>
      </c>
      <c r="D723" t="s">
        <v>2029</v>
      </c>
      <c r="E723" t="str">
        <f>CONCATENATE(C723,B723,D723)</f>
        <v>https://www.chess.com/analysis/game/live/4909755825?tab=review</v>
      </c>
    </row>
    <row r="724" spans="1:5" x14ac:dyDescent="0.25">
      <c r="A724" t="s">
        <v>723</v>
      </c>
      <c r="B724">
        <v>4910364282</v>
      </c>
      <c r="C724" t="s">
        <v>2026</v>
      </c>
      <c r="D724" t="s">
        <v>2029</v>
      </c>
      <c r="E724" t="str">
        <f>CONCATENATE(C724,B724,D724)</f>
        <v>https://www.chess.com/analysis/game/live/4910364282?tab=review</v>
      </c>
    </row>
    <row r="725" spans="1:5" x14ac:dyDescent="0.25">
      <c r="A725" t="s">
        <v>724</v>
      </c>
      <c r="B725">
        <v>4910420865</v>
      </c>
      <c r="C725" t="s">
        <v>2026</v>
      </c>
      <c r="D725" t="s">
        <v>2029</v>
      </c>
      <c r="E725" t="str">
        <f>CONCATENATE(C725,B725,D725)</f>
        <v>https://www.chess.com/analysis/game/live/4910420865?tab=review</v>
      </c>
    </row>
    <row r="726" spans="1:5" x14ac:dyDescent="0.25">
      <c r="A726" t="s">
        <v>725</v>
      </c>
      <c r="B726">
        <v>4910501391</v>
      </c>
      <c r="C726" t="s">
        <v>2026</v>
      </c>
      <c r="D726" t="s">
        <v>2029</v>
      </c>
      <c r="E726" t="str">
        <f>CONCATENATE(C726,B726,D726)</f>
        <v>https://www.chess.com/analysis/game/live/4910501391?tab=review</v>
      </c>
    </row>
    <row r="727" spans="1:5" x14ac:dyDescent="0.25">
      <c r="A727" t="s">
        <v>726</v>
      </c>
      <c r="B727">
        <v>4910505867</v>
      </c>
      <c r="C727" t="s">
        <v>2026</v>
      </c>
      <c r="D727" t="s">
        <v>2029</v>
      </c>
      <c r="E727" t="str">
        <f>CONCATENATE(C727,B727,D727)</f>
        <v>https://www.chess.com/analysis/game/live/4910505867?tab=review</v>
      </c>
    </row>
    <row r="728" spans="1:5" x14ac:dyDescent="0.25">
      <c r="A728" t="s">
        <v>727</v>
      </c>
      <c r="B728">
        <v>4910583038</v>
      </c>
      <c r="C728" t="s">
        <v>2026</v>
      </c>
      <c r="D728" t="s">
        <v>2029</v>
      </c>
      <c r="E728" t="str">
        <f>CONCATENATE(C728,B728,D728)</f>
        <v>https://www.chess.com/analysis/game/live/4910583038?tab=review</v>
      </c>
    </row>
    <row r="729" spans="1:5" x14ac:dyDescent="0.25">
      <c r="A729" t="s">
        <v>728</v>
      </c>
      <c r="B729">
        <v>4910661647</v>
      </c>
      <c r="C729" t="s">
        <v>2026</v>
      </c>
      <c r="D729" t="s">
        <v>2029</v>
      </c>
      <c r="E729" t="str">
        <f>CONCATENATE(C729,B729,D729)</f>
        <v>https://www.chess.com/analysis/game/live/4910661647?tab=review</v>
      </c>
    </row>
    <row r="730" spans="1:5" x14ac:dyDescent="0.25">
      <c r="A730" t="s">
        <v>729</v>
      </c>
      <c r="B730">
        <v>4910705446</v>
      </c>
      <c r="C730" t="s">
        <v>2026</v>
      </c>
      <c r="D730" t="s">
        <v>2029</v>
      </c>
      <c r="E730" t="str">
        <f>CONCATENATE(C730,B730,D730)</f>
        <v>https://www.chess.com/analysis/game/live/4910705446?tab=review</v>
      </c>
    </row>
    <row r="731" spans="1:5" x14ac:dyDescent="0.25">
      <c r="A731" t="s">
        <v>730</v>
      </c>
      <c r="B731">
        <v>4910774000</v>
      </c>
      <c r="C731" t="s">
        <v>2026</v>
      </c>
      <c r="D731" t="s">
        <v>2029</v>
      </c>
      <c r="E731" t="str">
        <f>CONCATENATE(C731,B731,D731)</f>
        <v>https://www.chess.com/analysis/game/live/4910774000?tab=review</v>
      </c>
    </row>
    <row r="732" spans="1:5" x14ac:dyDescent="0.25">
      <c r="A732" t="s">
        <v>731</v>
      </c>
      <c r="B732">
        <v>4910833026</v>
      </c>
      <c r="C732" t="s">
        <v>2026</v>
      </c>
      <c r="D732" t="s">
        <v>2029</v>
      </c>
      <c r="E732" t="str">
        <f>CONCATENATE(C732,B732,D732)</f>
        <v>https://www.chess.com/analysis/game/live/4910833026?tab=review</v>
      </c>
    </row>
    <row r="733" spans="1:5" x14ac:dyDescent="0.25">
      <c r="A733" t="s">
        <v>732</v>
      </c>
      <c r="B733">
        <v>4911029260</v>
      </c>
      <c r="C733" t="s">
        <v>2026</v>
      </c>
      <c r="D733" t="s">
        <v>2029</v>
      </c>
      <c r="E733" t="str">
        <f>CONCATENATE(C733,B733,D733)</f>
        <v>https://www.chess.com/analysis/game/live/4911029260?tab=review</v>
      </c>
    </row>
    <row r="734" spans="1:5" x14ac:dyDescent="0.25">
      <c r="A734" t="s">
        <v>733</v>
      </c>
      <c r="B734">
        <v>4911545893</v>
      </c>
      <c r="C734" t="s">
        <v>2026</v>
      </c>
      <c r="D734" t="s">
        <v>2029</v>
      </c>
      <c r="E734" t="str">
        <f>CONCATENATE(C734,B734,D734)</f>
        <v>https://www.chess.com/analysis/game/live/4911545893?tab=review</v>
      </c>
    </row>
    <row r="735" spans="1:5" x14ac:dyDescent="0.25">
      <c r="A735" t="s">
        <v>734</v>
      </c>
      <c r="B735">
        <v>4911629269</v>
      </c>
      <c r="C735" t="s">
        <v>2026</v>
      </c>
      <c r="D735" t="s">
        <v>2029</v>
      </c>
      <c r="E735" t="str">
        <f>CONCATENATE(C735,B735,D735)</f>
        <v>https://www.chess.com/analysis/game/live/4911629269?tab=review</v>
      </c>
    </row>
    <row r="736" spans="1:5" x14ac:dyDescent="0.25">
      <c r="A736" t="s">
        <v>735</v>
      </c>
      <c r="B736">
        <v>4911747662</v>
      </c>
      <c r="C736" t="s">
        <v>2026</v>
      </c>
      <c r="D736" t="s">
        <v>2029</v>
      </c>
      <c r="E736" t="str">
        <f>CONCATENATE(C736,B736,D736)</f>
        <v>https://www.chess.com/analysis/game/live/4911747662?tab=review</v>
      </c>
    </row>
    <row r="737" spans="1:5" x14ac:dyDescent="0.25">
      <c r="A737" t="s">
        <v>736</v>
      </c>
      <c r="B737">
        <v>4911861158</v>
      </c>
      <c r="C737" t="s">
        <v>2026</v>
      </c>
      <c r="D737" t="s">
        <v>2029</v>
      </c>
      <c r="E737" t="str">
        <f>CONCATENATE(C737,B737,D737)</f>
        <v>https://www.chess.com/analysis/game/live/4911861158?tab=review</v>
      </c>
    </row>
    <row r="738" spans="1:5" x14ac:dyDescent="0.25">
      <c r="A738" t="s">
        <v>737</v>
      </c>
      <c r="B738">
        <v>4912396280</v>
      </c>
      <c r="C738" t="s">
        <v>2026</v>
      </c>
      <c r="D738" t="s">
        <v>2029</v>
      </c>
      <c r="E738" t="str">
        <f>CONCATENATE(C738,B738,D738)</f>
        <v>https://www.chess.com/analysis/game/live/4912396280?tab=review</v>
      </c>
    </row>
    <row r="739" spans="1:5" x14ac:dyDescent="0.25">
      <c r="A739" t="s">
        <v>738</v>
      </c>
      <c r="B739">
        <v>4912424660</v>
      </c>
      <c r="C739" t="s">
        <v>2026</v>
      </c>
      <c r="D739" t="s">
        <v>2029</v>
      </c>
      <c r="E739" t="str">
        <f>CONCATENATE(C739,B739,D739)</f>
        <v>https://www.chess.com/analysis/game/live/4912424660?tab=review</v>
      </c>
    </row>
    <row r="740" spans="1:5" x14ac:dyDescent="0.25">
      <c r="A740" t="s">
        <v>739</v>
      </c>
      <c r="B740">
        <v>4912478444</v>
      </c>
      <c r="C740" t="s">
        <v>2026</v>
      </c>
      <c r="D740" t="s">
        <v>2029</v>
      </c>
      <c r="E740" t="str">
        <f>CONCATENATE(C740,B740,D740)</f>
        <v>https://www.chess.com/analysis/game/live/4912478444?tab=review</v>
      </c>
    </row>
    <row r="741" spans="1:5" x14ac:dyDescent="0.25">
      <c r="A741" t="s">
        <v>740</v>
      </c>
      <c r="B741">
        <v>4912534188</v>
      </c>
      <c r="C741" t="s">
        <v>2026</v>
      </c>
      <c r="D741" t="s">
        <v>2029</v>
      </c>
      <c r="E741" t="str">
        <f>CONCATENATE(C741,B741,D741)</f>
        <v>https://www.chess.com/analysis/game/live/4912534188?tab=review</v>
      </c>
    </row>
    <row r="742" spans="1:5" x14ac:dyDescent="0.25">
      <c r="A742" t="s">
        <v>741</v>
      </c>
      <c r="B742">
        <v>4914439797</v>
      </c>
      <c r="C742" t="s">
        <v>2026</v>
      </c>
      <c r="D742" t="s">
        <v>2029</v>
      </c>
      <c r="E742" t="str">
        <f>CONCATENATE(C742,B742,D742)</f>
        <v>https://www.chess.com/analysis/game/live/4914439797?tab=review</v>
      </c>
    </row>
    <row r="743" spans="1:5" x14ac:dyDescent="0.25">
      <c r="A743" t="s">
        <v>742</v>
      </c>
      <c r="B743">
        <v>4914491163</v>
      </c>
      <c r="C743" t="s">
        <v>2026</v>
      </c>
      <c r="D743" t="s">
        <v>2029</v>
      </c>
      <c r="E743" t="str">
        <f>CONCATENATE(C743,B743,D743)</f>
        <v>https://www.chess.com/analysis/game/live/4914491163?tab=review</v>
      </c>
    </row>
    <row r="744" spans="1:5" x14ac:dyDescent="0.25">
      <c r="A744" t="s">
        <v>743</v>
      </c>
      <c r="B744">
        <v>4914536964</v>
      </c>
      <c r="C744" t="s">
        <v>2026</v>
      </c>
      <c r="D744" t="s">
        <v>2029</v>
      </c>
      <c r="E744" t="str">
        <f>CONCATENATE(C744,B744,D744)</f>
        <v>https://www.chess.com/analysis/game/live/4914536964?tab=review</v>
      </c>
    </row>
    <row r="745" spans="1:5" x14ac:dyDescent="0.25">
      <c r="A745" t="s">
        <v>744</v>
      </c>
      <c r="B745">
        <v>4914587899</v>
      </c>
      <c r="C745" t="s">
        <v>2026</v>
      </c>
      <c r="D745" t="s">
        <v>2029</v>
      </c>
      <c r="E745" t="str">
        <f>CONCATENATE(C745,B745,D745)</f>
        <v>https://www.chess.com/analysis/game/live/4914587899?tab=review</v>
      </c>
    </row>
    <row r="746" spans="1:5" x14ac:dyDescent="0.25">
      <c r="A746" t="s">
        <v>745</v>
      </c>
      <c r="B746">
        <v>4914607945</v>
      </c>
      <c r="C746" t="s">
        <v>2026</v>
      </c>
      <c r="D746" t="s">
        <v>2029</v>
      </c>
      <c r="E746" t="str">
        <f>CONCATENATE(C746,B746,D746)</f>
        <v>https://www.chess.com/analysis/game/live/4914607945?tab=review</v>
      </c>
    </row>
    <row r="747" spans="1:5" x14ac:dyDescent="0.25">
      <c r="A747" t="s">
        <v>746</v>
      </c>
      <c r="B747">
        <v>4915269874</v>
      </c>
      <c r="C747" t="s">
        <v>2026</v>
      </c>
      <c r="D747" t="s">
        <v>2029</v>
      </c>
      <c r="E747" t="str">
        <f>CONCATENATE(C747,B747,D747)</f>
        <v>https://www.chess.com/analysis/game/live/4915269874?tab=review</v>
      </c>
    </row>
    <row r="748" spans="1:5" x14ac:dyDescent="0.25">
      <c r="A748" t="s">
        <v>747</v>
      </c>
      <c r="B748">
        <v>4915374539</v>
      </c>
      <c r="C748" t="s">
        <v>2026</v>
      </c>
      <c r="D748" t="s">
        <v>2029</v>
      </c>
      <c r="E748" t="str">
        <f>CONCATENATE(C748,B748,D748)</f>
        <v>https://www.chess.com/analysis/game/live/4915374539?tab=review</v>
      </c>
    </row>
    <row r="749" spans="1:5" x14ac:dyDescent="0.25">
      <c r="A749" t="s">
        <v>748</v>
      </c>
      <c r="B749">
        <v>4915456424</v>
      </c>
      <c r="C749" t="s">
        <v>2026</v>
      </c>
      <c r="D749" t="s">
        <v>2029</v>
      </c>
      <c r="E749" t="str">
        <f>CONCATENATE(C749,B749,D749)</f>
        <v>https://www.chess.com/analysis/game/live/4915456424?tab=review</v>
      </c>
    </row>
    <row r="750" spans="1:5" x14ac:dyDescent="0.25">
      <c r="A750" t="s">
        <v>749</v>
      </c>
      <c r="B750">
        <v>4915517684</v>
      </c>
      <c r="C750" t="s">
        <v>2026</v>
      </c>
      <c r="D750" t="s">
        <v>2029</v>
      </c>
      <c r="E750" t="str">
        <f>CONCATENATE(C750,B750,D750)</f>
        <v>https://www.chess.com/analysis/game/live/4915517684?tab=review</v>
      </c>
    </row>
    <row r="751" spans="1:5" x14ac:dyDescent="0.25">
      <c r="A751" t="s">
        <v>750</v>
      </c>
      <c r="B751">
        <v>4915573880</v>
      </c>
      <c r="C751" t="s">
        <v>2026</v>
      </c>
      <c r="D751" t="s">
        <v>2029</v>
      </c>
      <c r="E751" t="str">
        <f>CONCATENATE(C751,B751,D751)</f>
        <v>https://www.chess.com/analysis/game/live/4915573880?tab=review</v>
      </c>
    </row>
    <row r="752" spans="1:5" x14ac:dyDescent="0.25">
      <c r="A752" t="s">
        <v>751</v>
      </c>
      <c r="B752">
        <v>4915617481</v>
      </c>
      <c r="C752" t="s">
        <v>2026</v>
      </c>
      <c r="D752" t="s">
        <v>2029</v>
      </c>
      <c r="E752" t="str">
        <f>CONCATENATE(C752,B752,D752)</f>
        <v>https://www.chess.com/analysis/game/live/4915617481?tab=review</v>
      </c>
    </row>
    <row r="753" spans="1:5" x14ac:dyDescent="0.25">
      <c r="A753" t="s">
        <v>752</v>
      </c>
      <c r="B753">
        <v>4915630259</v>
      </c>
      <c r="C753" t="s">
        <v>2026</v>
      </c>
      <c r="D753" t="s">
        <v>2029</v>
      </c>
      <c r="E753" t="str">
        <f>CONCATENATE(C753,B753,D753)</f>
        <v>https://www.chess.com/analysis/game/live/4915630259?tab=review</v>
      </c>
    </row>
    <row r="754" spans="1:5" x14ac:dyDescent="0.25">
      <c r="A754" t="s">
        <v>753</v>
      </c>
      <c r="B754">
        <v>4915715607</v>
      </c>
      <c r="C754" t="s">
        <v>2026</v>
      </c>
      <c r="D754" t="s">
        <v>2029</v>
      </c>
      <c r="E754" t="str">
        <f>CONCATENATE(C754,B754,D754)</f>
        <v>https://www.chess.com/analysis/game/live/4915715607?tab=review</v>
      </c>
    </row>
    <row r="755" spans="1:5" x14ac:dyDescent="0.25">
      <c r="A755" t="s">
        <v>754</v>
      </c>
      <c r="B755">
        <v>4915796078</v>
      </c>
      <c r="C755" t="s">
        <v>2026</v>
      </c>
      <c r="D755" t="s">
        <v>2029</v>
      </c>
      <c r="E755" t="str">
        <f>CONCATENATE(C755,B755,D755)</f>
        <v>https://www.chess.com/analysis/game/live/4915796078?tab=review</v>
      </c>
    </row>
    <row r="756" spans="1:5" x14ac:dyDescent="0.25">
      <c r="A756" t="s">
        <v>755</v>
      </c>
      <c r="B756">
        <v>4915822117</v>
      </c>
      <c r="C756" t="s">
        <v>2026</v>
      </c>
      <c r="D756" t="s">
        <v>2029</v>
      </c>
      <c r="E756" t="str">
        <f>CONCATENATE(C756,B756,D756)</f>
        <v>https://www.chess.com/analysis/game/live/4915822117?tab=review</v>
      </c>
    </row>
    <row r="757" spans="1:5" x14ac:dyDescent="0.25">
      <c r="A757" t="s">
        <v>756</v>
      </c>
      <c r="B757">
        <v>4915946021</v>
      </c>
      <c r="C757" t="s">
        <v>2026</v>
      </c>
      <c r="D757" t="s">
        <v>2029</v>
      </c>
      <c r="E757" t="str">
        <f>CONCATENATE(C757,B757,D757)</f>
        <v>https://www.chess.com/analysis/game/live/4915946021?tab=review</v>
      </c>
    </row>
    <row r="758" spans="1:5" x14ac:dyDescent="0.25">
      <c r="A758" t="s">
        <v>757</v>
      </c>
      <c r="B758">
        <v>4916152074</v>
      </c>
      <c r="C758" t="s">
        <v>2026</v>
      </c>
      <c r="D758" t="s">
        <v>2029</v>
      </c>
      <c r="E758" t="str">
        <f>CONCATENATE(C758,B758,D758)</f>
        <v>https://www.chess.com/analysis/game/live/4916152074?tab=review</v>
      </c>
    </row>
    <row r="759" spans="1:5" x14ac:dyDescent="0.25">
      <c r="A759" t="s">
        <v>758</v>
      </c>
      <c r="B759">
        <v>4916180326</v>
      </c>
      <c r="C759" t="s">
        <v>2026</v>
      </c>
      <c r="D759" t="s">
        <v>2029</v>
      </c>
      <c r="E759" t="str">
        <f>CONCATENATE(C759,B759,D759)</f>
        <v>https://www.chess.com/analysis/game/live/4916180326?tab=review</v>
      </c>
    </row>
    <row r="760" spans="1:5" x14ac:dyDescent="0.25">
      <c r="A760" t="s">
        <v>759</v>
      </c>
      <c r="B760">
        <v>4916205244</v>
      </c>
      <c r="C760" t="s">
        <v>2026</v>
      </c>
      <c r="D760" t="s">
        <v>2029</v>
      </c>
      <c r="E760" t="str">
        <f>CONCATENATE(C760,B760,D760)</f>
        <v>https://www.chess.com/analysis/game/live/4916205244?tab=review</v>
      </c>
    </row>
    <row r="761" spans="1:5" x14ac:dyDescent="0.25">
      <c r="A761" t="s">
        <v>760</v>
      </c>
      <c r="B761">
        <v>4916229273</v>
      </c>
      <c r="C761" t="s">
        <v>2026</v>
      </c>
      <c r="D761" t="s">
        <v>2029</v>
      </c>
      <c r="E761" t="str">
        <f>CONCATENATE(C761,B761,D761)</f>
        <v>https://www.chess.com/analysis/game/live/4916229273?tab=review</v>
      </c>
    </row>
    <row r="762" spans="1:5" x14ac:dyDescent="0.25">
      <c r="A762" t="s">
        <v>761</v>
      </c>
      <c r="B762">
        <v>4916252699</v>
      </c>
      <c r="C762" t="s">
        <v>2026</v>
      </c>
      <c r="D762" t="s">
        <v>2029</v>
      </c>
      <c r="E762" t="str">
        <f>CONCATENATE(C762,B762,D762)</f>
        <v>https://www.chess.com/analysis/game/live/4916252699?tab=review</v>
      </c>
    </row>
    <row r="763" spans="1:5" x14ac:dyDescent="0.25">
      <c r="A763" t="s">
        <v>762</v>
      </c>
      <c r="B763">
        <v>4916281891</v>
      </c>
      <c r="C763" t="s">
        <v>2026</v>
      </c>
      <c r="D763" t="s">
        <v>2029</v>
      </c>
      <c r="E763" t="str">
        <f>CONCATENATE(C763,B763,D763)</f>
        <v>https://www.chess.com/analysis/game/live/4916281891?tab=review</v>
      </c>
    </row>
    <row r="764" spans="1:5" x14ac:dyDescent="0.25">
      <c r="A764" t="s">
        <v>763</v>
      </c>
      <c r="B764">
        <v>4916307991</v>
      </c>
      <c r="C764" t="s">
        <v>2026</v>
      </c>
      <c r="D764" t="s">
        <v>2029</v>
      </c>
      <c r="E764" t="str">
        <f>CONCATENATE(C764,B764,D764)</f>
        <v>https://www.chess.com/analysis/game/live/4916307991?tab=review</v>
      </c>
    </row>
    <row r="765" spans="1:5" x14ac:dyDescent="0.25">
      <c r="A765" t="s">
        <v>764</v>
      </c>
      <c r="B765">
        <v>4916318393</v>
      </c>
      <c r="C765" t="s">
        <v>2026</v>
      </c>
      <c r="D765" t="s">
        <v>2029</v>
      </c>
      <c r="E765" t="str">
        <f>CONCATENATE(C765,B765,D765)</f>
        <v>https://www.chess.com/analysis/game/live/4916318393?tab=review</v>
      </c>
    </row>
    <row r="766" spans="1:5" x14ac:dyDescent="0.25">
      <c r="A766" t="s">
        <v>765</v>
      </c>
      <c r="B766">
        <v>4916320848</v>
      </c>
      <c r="C766" t="s">
        <v>2026</v>
      </c>
      <c r="D766" t="s">
        <v>2029</v>
      </c>
      <c r="E766" t="str">
        <f>CONCATENATE(C766,B766,D766)</f>
        <v>https://www.chess.com/analysis/game/live/4916320848?tab=review</v>
      </c>
    </row>
    <row r="767" spans="1:5" x14ac:dyDescent="0.25">
      <c r="A767" t="s">
        <v>766</v>
      </c>
      <c r="B767">
        <v>4916336106</v>
      </c>
      <c r="C767" t="s">
        <v>2026</v>
      </c>
      <c r="D767" t="s">
        <v>2029</v>
      </c>
      <c r="E767" t="str">
        <f>CONCATENATE(C767,B767,D767)</f>
        <v>https://www.chess.com/analysis/game/live/4916336106?tab=review</v>
      </c>
    </row>
    <row r="768" spans="1:5" x14ac:dyDescent="0.25">
      <c r="A768" t="s">
        <v>767</v>
      </c>
      <c r="B768">
        <v>4917146923</v>
      </c>
      <c r="C768" t="s">
        <v>2026</v>
      </c>
      <c r="D768" t="s">
        <v>2029</v>
      </c>
      <c r="E768" t="str">
        <f>CONCATENATE(C768,B768,D768)</f>
        <v>https://www.chess.com/analysis/game/live/4917146923?tab=review</v>
      </c>
    </row>
    <row r="769" spans="1:5" x14ac:dyDescent="0.25">
      <c r="A769" t="s">
        <v>768</v>
      </c>
      <c r="B769">
        <v>4917177973</v>
      </c>
      <c r="C769" t="s">
        <v>2026</v>
      </c>
      <c r="D769" t="s">
        <v>2029</v>
      </c>
      <c r="E769" t="str">
        <f>CONCATENATE(C769,B769,D769)</f>
        <v>https://www.chess.com/analysis/game/live/4917177973?tab=review</v>
      </c>
    </row>
    <row r="770" spans="1:5" x14ac:dyDescent="0.25">
      <c r="A770" t="s">
        <v>769</v>
      </c>
      <c r="B770">
        <v>4918979199</v>
      </c>
      <c r="C770" t="s">
        <v>2026</v>
      </c>
      <c r="D770" t="s">
        <v>2029</v>
      </c>
      <c r="E770" t="str">
        <f>CONCATENATE(C770,B770,D770)</f>
        <v>https://www.chess.com/analysis/game/live/4918979199?tab=review</v>
      </c>
    </row>
    <row r="771" spans="1:5" x14ac:dyDescent="0.25">
      <c r="A771" t="s">
        <v>770</v>
      </c>
      <c r="B771">
        <v>4919011114</v>
      </c>
      <c r="C771" t="s">
        <v>2026</v>
      </c>
      <c r="D771" t="s">
        <v>2029</v>
      </c>
      <c r="E771" t="str">
        <f>CONCATENATE(C771,B771,D771)</f>
        <v>https://www.chess.com/analysis/game/live/4919011114?tab=review</v>
      </c>
    </row>
    <row r="772" spans="1:5" x14ac:dyDescent="0.25">
      <c r="A772" t="s">
        <v>771</v>
      </c>
      <c r="B772">
        <v>4919057603</v>
      </c>
      <c r="C772" t="s">
        <v>2026</v>
      </c>
      <c r="D772" t="s">
        <v>2029</v>
      </c>
      <c r="E772" t="str">
        <f>CONCATENATE(C772,B772,D772)</f>
        <v>https://www.chess.com/analysis/game/live/4919057603?tab=review</v>
      </c>
    </row>
    <row r="773" spans="1:5" x14ac:dyDescent="0.25">
      <c r="A773" t="s">
        <v>772</v>
      </c>
      <c r="B773">
        <v>4919143673</v>
      </c>
      <c r="C773" t="s">
        <v>2026</v>
      </c>
      <c r="D773" t="s">
        <v>2029</v>
      </c>
      <c r="E773" t="str">
        <f>CONCATENATE(C773,B773,D773)</f>
        <v>https://www.chess.com/analysis/game/live/4919143673?tab=review</v>
      </c>
    </row>
    <row r="774" spans="1:5" x14ac:dyDescent="0.25">
      <c r="A774" t="s">
        <v>773</v>
      </c>
      <c r="B774">
        <v>4919199179</v>
      </c>
      <c r="C774" t="s">
        <v>2026</v>
      </c>
      <c r="D774" t="s">
        <v>2029</v>
      </c>
      <c r="E774" t="str">
        <f>CONCATENATE(C774,B774,D774)</f>
        <v>https://www.chess.com/analysis/game/live/4919199179?tab=review</v>
      </c>
    </row>
    <row r="775" spans="1:5" x14ac:dyDescent="0.25">
      <c r="A775" t="s">
        <v>774</v>
      </c>
      <c r="B775">
        <v>4919256782</v>
      </c>
      <c r="C775" t="s">
        <v>2026</v>
      </c>
      <c r="D775" t="s">
        <v>2029</v>
      </c>
      <c r="E775" t="str">
        <f>CONCATENATE(C775,B775,D775)</f>
        <v>https://www.chess.com/analysis/game/live/4919256782?tab=review</v>
      </c>
    </row>
    <row r="776" spans="1:5" x14ac:dyDescent="0.25">
      <c r="A776" t="s">
        <v>775</v>
      </c>
      <c r="B776">
        <v>4919271435</v>
      </c>
      <c r="C776" t="s">
        <v>2026</v>
      </c>
      <c r="D776" t="s">
        <v>2029</v>
      </c>
      <c r="E776" t="str">
        <f>CONCATENATE(C776,B776,D776)</f>
        <v>https://www.chess.com/analysis/game/live/4919271435?tab=review</v>
      </c>
    </row>
    <row r="777" spans="1:5" x14ac:dyDescent="0.25">
      <c r="A777" t="s">
        <v>776</v>
      </c>
      <c r="B777">
        <v>4919909499</v>
      </c>
      <c r="C777" t="s">
        <v>2026</v>
      </c>
      <c r="D777" t="s">
        <v>2029</v>
      </c>
      <c r="E777" t="str">
        <f>CONCATENATE(C777,B777,D777)</f>
        <v>https://www.chess.com/analysis/game/live/4919909499?tab=review</v>
      </c>
    </row>
    <row r="778" spans="1:5" x14ac:dyDescent="0.25">
      <c r="A778" t="s">
        <v>777</v>
      </c>
      <c r="B778">
        <v>4919979987</v>
      </c>
      <c r="C778" t="s">
        <v>2026</v>
      </c>
      <c r="D778" t="s">
        <v>2029</v>
      </c>
      <c r="E778" t="str">
        <f>CONCATENATE(C778,B778,D778)</f>
        <v>https://www.chess.com/analysis/game/live/4919979987?tab=review</v>
      </c>
    </row>
    <row r="779" spans="1:5" x14ac:dyDescent="0.25">
      <c r="A779" t="s">
        <v>778</v>
      </c>
      <c r="B779">
        <v>4920028219</v>
      </c>
      <c r="C779" t="s">
        <v>2026</v>
      </c>
      <c r="D779" t="s">
        <v>2029</v>
      </c>
      <c r="E779" t="str">
        <f>CONCATENATE(C779,B779,D779)</f>
        <v>https://www.chess.com/analysis/game/live/4920028219?tab=review</v>
      </c>
    </row>
    <row r="780" spans="1:5" x14ac:dyDescent="0.25">
      <c r="A780" t="s">
        <v>779</v>
      </c>
      <c r="B780">
        <v>4920095708</v>
      </c>
      <c r="C780" t="s">
        <v>2026</v>
      </c>
      <c r="D780" t="s">
        <v>2029</v>
      </c>
      <c r="E780" t="str">
        <f>CONCATENATE(C780,B780,D780)</f>
        <v>https://www.chess.com/analysis/game/live/4920095708?tab=review</v>
      </c>
    </row>
    <row r="781" spans="1:5" x14ac:dyDescent="0.25">
      <c r="A781" t="s">
        <v>780</v>
      </c>
      <c r="B781">
        <v>4920143350</v>
      </c>
      <c r="C781" t="s">
        <v>2026</v>
      </c>
      <c r="D781" t="s">
        <v>2029</v>
      </c>
      <c r="E781" t="str">
        <f>CONCATENATE(C781,B781,D781)</f>
        <v>https://www.chess.com/analysis/game/live/4920143350?tab=review</v>
      </c>
    </row>
    <row r="782" spans="1:5" x14ac:dyDescent="0.25">
      <c r="A782" t="s">
        <v>781</v>
      </c>
      <c r="B782">
        <v>4925922400</v>
      </c>
      <c r="C782" t="s">
        <v>2026</v>
      </c>
      <c r="D782" t="s">
        <v>2029</v>
      </c>
      <c r="E782" t="str">
        <f>CONCATENATE(C782,B782,D782)</f>
        <v>https://www.chess.com/analysis/game/live/4925922400?tab=review</v>
      </c>
    </row>
    <row r="783" spans="1:5" x14ac:dyDescent="0.25">
      <c r="A783" t="s">
        <v>782</v>
      </c>
      <c r="B783">
        <v>4925994471</v>
      </c>
      <c r="C783" t="s">
        <v>2026</v>
      </c>
      <c r="D783" t="s">
        <v>2029</v>
      </c>
      <c r="E783" t="str">
        <f>CONCATENATE(C783,B783,D783)</f>
        <v>https://www.chess.com/analysis/game/live/4925994471?tab=review</v>
      </c>
    </row>
    <row r="784" spans="1:5" x14ac:dyDescent="0.25">
      <c r="A784" t="s">
        <v>783</v>
      </c>
      <c r="B784">
        <v>4928139974</v>
      </c>
      <c r="C784" t="s">
        <v>2026</v>
      </c>
      <c r="D784" t="s">
        <v>2029</v>
      </c>
      <c r="E784" t="str">
        <f>CONCATENATE(C784,B784,D784)</f>
        <v>https://www.chess.com/analysis/game/live/4928139974?tab=review</v>
      </c>
    </row>
    <row r="785" spans="1:5" x14ac:dyDescent="0.25">
      <c r="A785" t="s">
        <v>784</v>
      </c>
      <c r="B785">
        <v>4928149093</v>
      </c>
      <c r="C785" t="s">
        <v>2026</v>
      </c>
      <c r="D785" t="s">
        <v>2029</v>
      </c>
      <c r="E785" t="str">
        <f>CONCATENATE(C785,B785,D785)</f>
        <v>https://www.chess.com/analysis/game/live/4928149093?tab=review</v>
      </c>
    </row>
    <row r="786" spans="1:5" x14ac:dyDescent="0.25">
      <c r="A786" t="s">
        <v>785</v>
      </c>
      <c r="B786">
        <v>4938067507</v>
      </c>
      <c r="C786" t="s">
        <v>2026</v>
      </c>
      <c r="D786" t="s">
        <v>2029</v>
      </c>
      <c r="E786" t="str">
        <f>CONCATENATE(C786,B786,D786)</f>
        <v>https://www.chess.com/analysis/game/live/4938067507?tab=review</v>
      </c>
    </row>
    <row r="787" spans="1:5" x14ac:dyDescent="0.25">
      <c r="A787" t="s">
        <v>786</v>
      </c>
      <c r="B787">
        <v>4938102502</v>
      </c>
      <c r="C787" t="s">
        <v>2026</v>
      </c>
      <c r="D787" t="s">
        <v>2029</v>
      </c>
      <c r="E787" t="str">
        <f>CONCATENATE(C787,B787,D787)</f>
        <v>https://www.chess.com/analysis/game/live/4938102502?tab=review</v>
      </c>
    </row>
    <row r="788" spans="1:5" x14ac:dyDescent="0.25">
      <c r="A788" t="s">
        <v>787</v>
      </c>
      <c r="B788">
        <v>4938119284</v>
      </c>
      <c r="C788" t="s">
        <v>2026</v>
      </c>
      <c r="D788" t="s">
        <v>2029</v>
      </c>
      <c r="E788" t="str">
        <f>CONCATENATE(C788,B788,D788)</f>
        <v>https://www.chess.com/analysis/game/live/4938119284?tab=review</v>
      </c>
    </row>
    <row r="789" spans="1:5" x14ac:dyDescent="0.25">
      <c r="A789" t="s">
        <v>788</v>
      </c>
      <c r="B789">
        <v>4938193894</v>
      </c>
      <c r="C789" t="s">
        <v>2026</v>
      </c>
      <c r="D789" t="s">
        <v>2029</v>
      </c>
      <c r="E789" t="str">
        <f>CONCATENATE(C789,B789,D789)</f>
        <v>https://www.chess.com/analysis/game/live/4938193894?tab=review</v>
      </c>
    </row>
    <row r="790" spans="1:5" x14ac:dyDescent="0.25">
      <c r="A790" t="s">
        <v>789</v>
      </c>
      <c r="B790">
        <v>4938268800</v>
      </c>
      <c r="C790" t="s">
        <v>2026</v>
      </c>
      <c r="D790" t="s">
        <v>2029</v>
      </c>
      <c r="E790" t="str">
        <f>CONCATENATE(C790,B790,D790)</f>
        <v>https://www.chess.com/analysis/game/live/4938268800?tab=review</v>
      </c>
    </row>
    <row r="791" spans="1:5" x14ac:dyDescent="0.25">
      <c r="A791" t="s">
        <v>790</v>
      </c>
      <c r="B791">
        <v>4938358522</v>
      </c>
      <c r="C791" t="s">
        <v>2026</v>
      </c>
      <c r="D791" t="s">
        <v>2029</v>
      </c>
      <c r="E791" t="str">
        <f>CONCATENATE(C791,B791,D791)</f>
        <v>https://www.chess.com/analysis/game/live/4938358522?tab=review</v>
      </c>
    </row>
    <row r="792" spans="1:5" x14ac:dyDescent="0.25">
      <c r="A792" t="s">
        <v>791</v>
      </c>
      <c r="B792">
        <v>4938413880</v>
      </c>
      <c r="C792" t="s">
        <v>2026</v>
      </c>
      <c r="D792" t="s">
        <v>2029</v>
      </c>
      <c r="E792" t="str">
        <f>CONCATENATE(C792,B792,D792)</f>
        <v>https://www.chess.com/analysis/game/live/4938413880?tab=review</v>
      </c>
    </row>
    <row r="793" spans="1:5" x14ac:dyDescent="0.25">
      <c r="A793" t="s">
        <v>792</v>
      </c>
      <c r="B793">
        <v>4938492051</v>
      </c>
      <c r="C793" t="s">
        <v>2026</v>
      </c>
      <c r="D793" t="s">
        <v>2029</v>
      </c>
      <c r="E793" t="str">
        <f>CONCATENATE(C793,B793,D793)</f>
        <v>https://www.chess.com/analysis/game/live/4938492051?tab=review</v>
      </c>
    </row>
    <row r="794" spans="1:5" x14ac:dyDescent="0.25">
      <c r="A794" t="s">
        <v>793</v>
      </c>
      <c r="B794">
        <v>4938535661</v>
      </c>
      <c r="C794" t="s">
        <v>2026</v>
      </c>
      <c r="D794" t="s">
        <v>2029</v>
      </c>
      <c r="E794" t="str">
        <f>CONCATENATE(C794,B794,D794)</f>
        <v>https://www.chess.com/analysis/game/live/4938535661?tab=review</v>
      </c>
    </row>
    <row r="795" spans="1:5" x14ac:dyDescent="0.25">
      <c r="A795" t="s">
        <v>794</v>
      </c>
      <c r="B795">
        <v>4938904049</v>
      </c>
      <c r="C795" t="s">
        <v>2026</v>
      </c>
      <c r="D795" t="s">
        <v>2029</v>
      </c>
      <c r="E795" t="str">
        <f>CONCATENATE(C795,B795,D795)</f>
        <v>https://www.chess.com/analysis/game/live/4938904049?tab=review</v>
      </c>
    </row>
    <row r="796" spans="1:5" x14ac:dyDescent="0.25">
      <c r="A796" t="s">
        <v>795</v>
      </c>
      <c r="B796">
        <v>4938947469</v>
      </c>
      <c r="C796" t="s">
        <v>2026</v>
      </c>
      <c r="D796" t="s">
        <v>2029</v>
      </c>
      <c r="E796" t="str">
        <f>CONCATENATE(C796,B796,D796)</f>
        <v>https://www.chess.com/analysis/game/live/4938947469?tab=review</v>
      </c>
    </row>
    <row r="797" spans="1:5" x14ac:dyDescent="0.25">
      <c r="A797" t="s">
        <v>796</v>
      </c>
      <c r="B797">
        <v>4941973862</v>
      </c>
      <c r="C797" t="s">
        <v>2026</v>
      </c>
      <c r="D797" t="s">
        <v>2029</v>
      </c>
      <c r="E797" t="str">
        <f>CONCATENATE(C797,B797,D797)</f>
        <v>https://www.chess.com/analysis/game/live/4941973862?tab=review</v>
      </c>
    </row>
    <row r="798" spans="1:5" x14ac:dyDescent="0.25">
      <c r="A798" t="s">
        <v>797</v>
      </c>
      <c r="B798">
        <v>4942014785</v>
      </c>
      <c r="C798" t="s">
        <v>2026</v>
      </c>
      <c r="D798" t="s">
        <v>2029</v>
      </c>
      <c r="E798" t="str">
        <f>CONCATENATE(C798,B798,D798)</f>
        <v>https://www.chess.com/analysis/game/live/4942014785?tab=review</v>
      </c>
    </row>
    <row r="799" spans="1:5" x14ac:dyDescent="0.25">
      <c r="A799" t="s">
        <v>798</v>
      </c>
      <c r="B799">
        <v>4942150024</v>
      </c>
      <c r="C799" t="s">
        <v>2026</v>
      </c>
      <c r="D799" t="s">
        <v>2029</v>
      </c>
      <c r="E799" t="str">
        <f>CONCATENATE(C799,B799,D799)</f>
        <v>https://www.chess.com/analysis/game/live/4942150024?tab=review</v>
      </c>
    </row>
    <row r="800" spans="1:5" x14ac:dyDescent="0.25">
      <c r="A800" t="s">
        <v>799</v>
      </c>
      <c r="B800">
        <v>4942642690</v>
      </c>
      <c r="C800" t="s">
        <v>2026</v>
      </c>
      <c r="D800" t="s">
        <v>2029</v>
      </c>
      <c r="E800" t="str">
        <f>CONCATENATE(C800,B800,D800)</f>
        <v>https://www.chess.com/analysis/game/live/4942642690?tab=review</v>
      </c>
    </row>
    <row r="801" spans="1:5" x14ac:dyDescent="0.25">
      <c r="A801" t="s">
        <v>800</v>
      </c>
      <c r="B801">
        <v>4942719749</v>
      </c>
      <c r="C801" t="s">
        <v>2026</v>
      </c>
      <c r="D801" t="s">
        <v>2029</v>
      </c>
      <c r="E801" t="str">
        <f>CONCATENATE(C801,B801,D801)</f>
        <v>https://www.chess.com/analysis/game/live/4942719749?tab=review</v>
      </c>
    </row>
    <row r="802" spans="1:5" x14ac:dyDescent="0.25">
      <c r="A802" t="s">
        <v>801</v>
      </c>
      <c r="B802">
        <v>4942740393</v>
      </c>
      <c r="C802" t="s">
        <v>2026</v>
      </c>
      <c r="D802" t="s">
        <v>2029</v>
      </c>
      <c r="E802" t="str">
        <f>CONCATENATE(C802,B802,D802)</f>
        <v>https://www.chess.com/analysis/game/live/4942740393?tab=review</v>
      </c>
    </row>
    <row r="803" spans="1:5" x14ac:dyDescent="0.25">
      <c r="A803" t="s">
        <v>802</v>
      </c>
      <c r="B803">
        <v>4942777670</v>
      </c>
      <c r="C803" t="s">
        <v>2026</v>
      </c>
      <c r="D803" t="s">
        <v>2029</v>
      </c>
      <c r="E803" t="str">
        <f>CONCATENATE(C803,B803,D803)</f>
        <v>https://www.chess.com/analysis/game/live/4942777670?tab=review</v>
      </c>
    </row>
    <row r="804" spans="1:5" x14ac:dyDescent="0.25">
      <c r="A804" t="s">
        <v>803</v>
      </c>
      <c r="B804">
        <v>4942803743</v>
      </c>
      <c r="C804" t="s">
        <v>2026</v>
      </c>
      <c r="D804" t="s">
        <v>2029</v>
      </c>
      <c r="E804" t="str">
        <f>CONCATENATE(C804,B804,D804)</f>
        <v>https://www.chess.com/analysis/game/live/4942803743?tab=review</v>
      </c>
    </row>
    <row r="805" spans="1:5" x14ac:dyDescent="0.25">
      <c r="A805" t="s">
        <v>804</v>
      </c>
      <c r="B805">
        <v>4942832431</v>
      </c>
      <c r="C805" t="s">
        <v>2026</v>
      </c>
      <c r="D805" t="s">
        <v>2029</v>
      </c>
      <c r="E805" t="str">
        <f>CONCATENATE(C805,B805,D805)</f>
        <v>https://www.chess.com/analysis/game/live/4942832431?tab=review</v>
      </c>
    </row>
    <row r="806" spans="1:5" x14ac:dyDescent="0.25">
      <c r="A806" t="s">
        <v>805</v>
      </c>
      <c r="B806">
        <v>4943011315</v>
      </c>
      <c r="C806" t="s">
        <v>2026</v>
      </c>
      <c r="D806" t="s">
        <v>2029</v>
      </c>
      <c r="E806" t="str">
        <f>CONCATENATE(C806,B806,D806)</f>
        <v>https://www.chess.com/analysis/game/live/4943011315?tab=review</v>
      </c>
    </row>
    <row r="807" spans="1:5" x14ac:dyDescent="0.25">
      <c r="A807" t="s">
        <v>806</v>
      </c>
      <c r="B807">
        <v>4943079729</v>
      </c>
      <c r="C807" t="s">
        <v>2026</v>
      </c>
      <c r="D807" t="s">
        <v>2029</v>
      </c>
      <c r="E807" t="str">
        <f>CONCATENATE(C807,B807,D807)</f>
        <v>https://www.chess.com/analysis/game/live/4943079729?tab=review</v>
      </c>
    </row>
    <row r="808" spans="1:5" x14ac:dyDescent="0.25">
      <c r="A808" t="s">
        <v>807</v>
      </c>
      <c r="B808">
        <v>4943754174</v>
      </c>
      <c r="C808" t="s">
        <v>2026</v>
      </c>
      <c r="D808" t="s">
        <v>2029</v>
      </c>
      <c r="E808" t="str">
        <f>CONCATENATE(C808,B808,D808)</f>
        <v>https://www.chess.com/analysis/game/live/4943754174?tab=review</v>
      </c>
    </row>
    <row r="809" spans="1:5" x14ac:dyDescent="0.25">
      <c r="A809" t="s">
        <v>808</v>
      </c>
      <c r="B809">
        <v>4943813083</v>
      </c>
      <c r="C809" t="s">
        <v>2026</v>
      </c>
      <c r="D809" t="s">
        <v>2029</v>
      </c>
      <c r="E809" t="str">
        <f>CONCATENATE(C809,B809,D809)</f>
        <v>https://www.chess.com/analysis/game/live/4943813083?tab=review</v>
      </c>
    </row>
    <row r="810" spans="1:5" x14ac:dyDescent="0.25">
      <c r="A810" t="s">
        <v>809</v>
      </c>
      <c r="B810">
        <v>4943860230</v>
      </c>
      <c r="C810" t="s">
        <v>2026</v>
      </c>
      <c r="D810" t="s">
        <v>2029</v>
      </c>
      <c r="E810" t="str">
        <f>CONCATENATE(C810,B810,D810)</f>
        <v>https://www.chess.com/analysis/game/live/4943860230?tab=review</v>
      </c>
    </row>
    <row r="811" spans="1:5" x14ac:dyDescent="0.25">
      <c r="A811" t="s">
        <v>810</v>
      </c>
      <c r="B811">
        <v>4944497260</v>
      </c>
      <c r="C811" t="s">
        <v>2026</v>
      </c>
      <c r="D811" t="s">
        <v>2029</v>
      </c>
      <c r="E811" t="str">
        <f>CONCATENATE(C811,B811,D811)</f>
        <v>https://www.chess.com/analysis/game/live/4944497260?tab=review</v>
      </c>
    </row>
    <row r="812" spans="1:5" x14ac:dyDescent="0.25">
      <c r="A812" t="s">
        <v>811</v>
      </c>
      <c r="B812">
        <v>4944528567</v>
      </c>
      <c r="C812" t="s">
        <v>2026</v>
      </c>
      <c r="D812" t="s">
        <v>2029</v>
      </c>
      <c r="E812" t="str">
        <f>CONCATENATE(C812,B812,D812)</f>
        <v>https://www.chess.com/analysis/game/live/4944528567?tab=review</v>
      </c>
    </row>
    <row r="813" spans="1:5" x14ac:dyDescent="0.25">
      <c r="A813" t="s">
        <v>812</v>
      </c>
      <c r="B813">
        <v>4944853905</v>
      </c>
      <c r="C813" t="s">
        <v>2026</v>
      </c>
      <c r="D813" t="s">
        <v>2029</v>
      </c>
      <c r="E813" t="str">
        <f>CONCATENATE(C813,B813,D813)</f>
        <v>https://www.chess.com/analysis/game/live/4944853905?tab=review</v>
      </c>
    </row>
    <row r="814" spans="1:5" x14ac:dyDescent="0.25">
      <c r="A814" t="s">
        <v>813</v>
      </c>
      <c r="B814">
        <v>4944885197</v>
      </c>
      <c r="C814" t="s">
        <v>2026</v>
      </c>
      <c r="D814" t="s">
        <v>2029</v>
      </c>
      <c r="E814" t="str">
        <f>CONCATENATE(C814,B814,D814)</f>
        <v>https://www.chess.com/analysis/game/live/4944885197?tab=review</v>
      </c>
    </row>
    <row r="815" spans="1:5" x14ac:dyDescent="0.25">
      <c r="A815" t="s">
        <v>814</v>
      </c>
      <c r="B815">
        <v>4946560106</v>
      </c>
      <c r="C815" t="s">
        <v>2026</v>
      </c>
      <c r="D815" t="s">
        <v>2029</v>
      </c>
      <c r="E815" t="str">
        <f>CONCATENATE(C815,B815,D815)</f>
        <v>https://www.chess.com/analysis/game/live/4946560106?tab=review</v>
      </c>
    </row>
    <row r="816" spans="1:5" x14ac:dyDescent="0.25">
      <c r="A816" t="s">
        <v>815</v>
      </c>
      <c r="B816">
        <v>4946623037</v>
      </c>
      <c r="C816" t="s">
        <v>2026</v>
      </c>
      <c r="D816" t="s">
        <v>2029</v>
      </c>
      <c r="E816" t="str">
        <f>CONCATENATE(C816,B816,D816)</f>
        <v>https://www.chess.com/analysis/game/live/4946623037?tab=review</v>
      </c>
    </row>
    <row r="817" spans="1:5" x14ac:dyDescent="0.25">
      <c r="A817" t="s">
        <v>816</v>
      </c>
      <c r="B817">
        <v>4946639281</v>
      </c>
      <c r="C817" t="s">
        <v>2026</v>
      </c>
      <c r="D817" t="s">
        <v>2029</v>
      </c>
      <c r="E817" t="str">
        <f>CONCATENATE(C817,B817,D817)</f>
        <v>https://www.chess.com/analysis/game/live/4946639281?tab=review</v>
      </c>
    </row>
    <row r="818" spans="1:5" x14ac:dyDescent="0.25">
      <c r="A818" t="s">
        <v>817</v>
      </c>
      <c r="B818">
        <v>4946667135</v>
      </c>
      <c r="C818" t="s">
        <v>2026</v>
      </c>
      <c r="D818" t="s">
        <v>2029</v>
      </c>
      <c r="E818" t="str">
        <f>CONCATENATE(C818,B818,D818)</f>
        <v>https://www.chess.com/analysis/game/live/4946667135?tab=review</v>
      </c>
    </row>
    <row r="819" spans="1:5" x14ac:dyDescent="0.25">
      <c r="A819" t="s">
        <v>818</v>
      </c>
      <c r="B819">
        <v>4947225341</v>
      </c>
      <c r="C819" t="s">
        <v>2026</v>
      </c>
      <c r="D819" t="s">
        <v>2029</v>
      </c>
      <c r="E819" t="str">
        <f>CONCATENATE(C819,B819,D819)</f>
        <v>https://www.chess.com/analysis/game/live/4947225341?tab=review</v>
      </c>
    </row>
    <row r="820" spans="1:5" x14ac:dyDescent="0.25">
      <c r="A820" t="s">
        <v>819</v>
      </c>
      <c r="B820">
        <v>4947253050</v>
      </c>
      <c r="C820" t="s">
        <v>2026</v>
      </c>
      <c r="D820" t="s">
        <v>2029</v>
      </c>
      <c r="E820" t="str">
        <f>CONCATENATE(C820,B820,D820)</f>
        <v>https://www.chess.com/analysis/game/live/4947253050?tab=review</v>
      </c>
    </row>
    <row r="821" spans="1:5" x14ac:dyDescent="0.25">
      <c r="A821" t="s">
        <v>820</v>
      </c>
      <c r="B821">
        <v>4947911414</v>
      </c>
      <c r="C821" t="s">
        <v>2026</v>
      </c>
      <c r="D821" t="s">
        <v>2029</v>
      </c>
      <c r="E821" t="str">
        <f>CONCATENATE(C821,B821,D821)</f>
        <v>https://www.chess.com/analysis/game/live/4947911414?tab=review</v>
      </c>
    </row>
    <row r="822" spans="1:5" x14ac:dyDescent="0.25">
      <c r="A822" t="s">
        <v>821</v>
      </c>
      <c r="B822">
        <v>4947954589</v>
      </c>
      <c r="C822" t="s">
        <v>2026</v>
      </c>
      <c r="D822" t="s">
        <v>2029</v>
      </c>
      <c r="E822" t="str">
        <f>CONCATENATE(C822,B822,D822)</f>
        <v>https://www.chess.com/analysis/game/live/4947954589?tab=review</v>
      </c>
    </row>
    <row r="823" spans="1:5" x14ac:dyDescent="0.25">
      <c r="A823" t="s">
        <v>822</v>
      </c>
      <c r="B823">
        <v>4948006341</v>
      </c>
      <c r="C823" t="s">
        <v>2026</v>
      </c>
      <c r="D823" t="s">
        <v>2029</v>
      </c>
      <c r="E823" t="str">
        <f>CONCATENATE(C823,B823,D823)</f>
        <v>https://www.chess.com/analysis/game/live/4948006341?tab=review</v>
      </c>
    </row>
    <row r="824" spans="1:5" x14ac:dyDescent="0.25">
      <c r="A824" t="s">
        <v>823</v>
      </c>
      <c r="B824">
        <v>4949104623</v>
      </c>
      <c r="C824" t="s">
        <v>2026</v>
      </c>
      <c r="D824" t="s">
        <v>2029</v>
      </c>
      <c r="E824" t="str">
        <f>CONCATENATE(C824,B824,D824)</f>
        <v>https://www.chess.com/analysis/game/live/4949104623?tab=review</v>
      </c>
    </row>
    <row r="825" spans="1:5" x14ac:dyDescent="0.25">
      <c r="A825" t="s">
        <v>824</v>
      </c>
      <c r="B825">
        <v>4949319782</v>
      </c>
      <c r="C825" t="s">
        <v>2026</v>
      </c>
      <c r="D825" t="s">
        <v>2029</v>
      </c>
      <c r="E825" t="str">
        <f>CONCATENATE(C825,B825,D825)</f>
        <v>https://www.chess.com/analysis/game/live/4949319782?tab=review</v>
      </c>
    </row>
    <row r="826" spans="1:5" x14ac:dyDescent="0.25">
      <c r="A826" t="s">
        <v>825</v>
      </c>
      <c r="B826">
        <v>4949403279</v>
      </c>
      <c r="C826" t="s">
        <v>2026</v>
      </c>
      <c r="D826" t="s">
        <v>2029</v>
      </c>
      <c r="E826" t="str">
        <f>CONCATENATE(C826,B826,D826)</f>
        <v>https://www.chess.com/analysis/game/live/4949403279?tab=review</v>
      </c>
    </row>
    <row r="827" spans="1:5" x14ac:dyDescent="0.25">
      <c r="A827" t="s">
        <v>826</v>
      </c>
      <c r="B827">
        <v>4949415740</v>
      </c>
      <c r="C827" t="s">
        <v>2026</v>
      </c>
      <c r="D827" t="s">
        <v>2029</v>
      </c>
      <c r="E827" t="str">
        <f>CONCATENATE(C827,B827,D827)</f>
        <v>https://www.chess.com/analysis/game/live/4949415740?tab=review</v>
      </c>
    </row>
    <row r="828" spans="1:5" x14ac:dyDescent="0.25">
      <c r="A828" t="s">
        <v>827</v>
      </c>
      <c r="B828">
        <v>4949441497</v>
      </c>
      <c r="C828" t="s">
        <v>2026</v>
      </c>
      <c r="D828" t="s">
        <v>2029</v>
      </c>
      <c r="E828" t="str">
        <f>CONCATENATE(C828,B828,D828)</f>
        <v>https://www.chess.com/analysis/game/live/4949441497?tab=review</v>
      </c>
    </row>
    <row r="829" spans="1:5" x14ac:dyDescent="0.25">
      <c r="A829" t="s">
        <v>828</v>
      </c>
      <c r="B829">
        <v>4949462656</v>
      </c>
      <c r="C829" t="s">
        <v>2026</v>
      </c>
      <c r="D829" t="s">
        <v>2029</v>
      </c>
      <c r="E829" t="str">
        <f>CONCATENATE(C829,B829,D829)</f>
        <v>https://www.chess.com/analysis/game/live/4949462656?tab=review</v>
      </c>
    </row>
    <row r="830" spans="1:5" x14ac:dyDescent="0.25">
      <c r="A830" t="s">
        <v>829</v>
      </c>
      <c r="B830">
        <v>4949611659</v>
      </c>
      <c r="C830" t="s">
        <v>2026</v>
      </c>
      <c r="D830" t="s">
        <v>2029</v>
      </c>
      <c r="E830" t="str">
        <f>CONCATENATE(C830,B830,D830)</f>
        <v>https://www.chess.com/analysis/game/live/4949611659?tab=review</v>
      </c>
    </row>
    <row r="831" spans="1:5" x14ac:dyDescent="0.25">
      <c r="A831" t="s">
        <v>830</v>
      </c>
      <c r="B831">
        <v>4949629043</v>
      </c>
      <c r="C831" t="s">
        <v>2026</v>
      </c>
      <c r="D831" t="s">
        <v>2029</v>
      </c>
      <c r="E831" t="str">
        <f>CONCATENATE(C831,B831,D831)</f>
        <v>https://www.chess.com/analysis/game/live/4949629043?tab=review</v>
      </c>
    </row>
    <row r="832" spans="1:5" x14ac:dyDescent="0.25">
      <c r="A832" t="s">
        <v>831</v>
      </c>
      <c r="B832">
        <v>4949655935</v>
      </c>
      <c r="C832" t="s">
        <v>2026</v>
      </c>
      <c r="D832" t="s">
        <v>2029</v>
      </c>
      <c r="E832" t="str">
        <f>CONCATENATE(C832,B832,D832)</f>
        <v>https://www.chess.com/analysis/game/live/4949655935?tab=review</v>
      </c>
    </row>
    <row r="833" spans="1:5" x14ac:dyDescent="0.25">
      <c r="A833" t="s">
        <v>832</v>
      </c>
      <c r="B833">
        <v>4949672529</v>
      </c>
      <c r="C833" t="s">
        <v>2026</v>
      </c>
      <c r="D833" t="s">
        <v>2029</v>
      </c>
      <c r="E833" t="str">
        <f>CONCATENATE(C833,B833,D833)</f>
        <v>https://www.chess.com/analysis/game/live/4949672529?tab=review</v>
      </c>
    </row>
    <row r="834" spans="1:5" x14ac:dyDescent="0.25">
      <c r="A834" t="s">
        <v>833</v>
      </c>
      <c r="B834">
        <v>4949721171</v>
      </c>
      <c r="C834" t="s">
        <v>2026</v>
      </c>
      <c r="D834" t="s">
        <v>2029</v>
      </c>
      <c r="E834" t="str">
        <f>CONCATENATE(C834,B834,D834)</f>
        <v>https://www.chess.com/analysis/game/live/4949721171?tab=review</v>
      </c>
    </row>
    <row r="835" spans="1:5" x14ac:dyDescent="0.25">
      <c r="A835" t="s">
        <v>834</v>
      </c>
      <c r="B835">
        <v>4949726358</v>
      </c>
      <c r="C835" t="s">
        <v>2026</v>
      </c>
      <c r="D835" t="s">
        <v>2029</v>
      </c>
      <c r="E835" t="str">
        <f>CONCATENATE(C835,B835,D835)</f>
        <v>https://www.chess.com/analysis/game/live/4949726358?tab=review</v>
      </c>
    </row>
    <row r="836" spans="1:5" x14ac:dyDescent="0.25">
      <c r="A836" t="s">
        <v>835</v>
      </c>
      <c r="B836">
        <v>4949743937</v>
      </c>
      <c r="C836" t="s">
        <v>2026</v>
      </c>
      <c r="D836" t="s">
        <v>2029</v>
      </c>
      <c r="E836" t="str">
        <f>CONCATENATE(C836,B836,D836)</f>
        <v>https://www.chess.com/analysis/game/live/4949743937?tab=review</v>
      </c>
    </row>
    <row r="837" spans="1:5" x14ac:dyDescent="0.25">
      <c r="A837" t="s">
        <v>836</v>
      </c>
      <c r="B837">
        <v>4949760398</v>
      </c>
      <c r="C837" t="s">
        <v>2026</v>
      </c>
      <c r="D837" t="s">
        <v>2029</v>
      </c>
      <c r="E837" t="str">
        <f>CONCATENATE(C837,B837,D837)</f>
        <v>https://www.chess.com/analysis/game/live/4949760398?tab=review</v>
      </c>
    </row>
    <row r="838" spans="1:5" x14ac:dyDescent="0.25">
      <c r="A838" t="s">
        <v>837</v>
      </c>
      <c r="B838">
        <v>4951125725</v>
      </c>
      <c r="C838" t="s">
        <v>2026</v>
      </c>
      <c r="D838" t="s">
        <v>2029</v>
      </c>
      <c r="E838" t="str">
        <f>CONCATENATE(C838,B838,D838)</f>
        <v>https://www.chess.com/analysis/game/live/4951125725?tab=review</v>
      </c>
    </row>
    <row r="839" spans="1:5" x14ac:dyDescent="0.25">
      <c r="A839" t="s">
        <v>838</v>
      </c>
      <c r="B839">
        <v>4951173015</v>
      </c>
      <c r="C839" t="s">
        <v>2026</v>
      </c>
      <c r="D839" t="s">
        <v>2029</v>
      </c>
      <c r="E839" t="str">
        <f>CONCATENATE(C839,B839,D839)</f>
        <v>https://www.chess.com/analysis/game/live/4951173015?tab=review</v>
      </c>
    </row>
    <row r="840" spans="1:5" x14ac:dyDescent="0.25">
      <c r="A840" t="s">
        <v>839</v>
      </c>
      <c r="B840">
        <v>4951200790</v>
      </c>
      <c r="C840" t="s">
        <v>2026</v>
      </c>
      <c r="D840" t="s">
        <v>2029</v>
      </c>
      <c r="E840" t="str">
        <f>CONCATENATE(C840,B840,D840)</f>
        <v>https://www.chess.com/analysis/game/live/4951200790?tab=review</v>
      </c>
    </row>
    <row r="841" spans="1:5" x14ac:dyDescent="0.25">
      <c r="A841" t="s">
        <v>840</v>
      </c>
      <c r="B841">
        <v>4951230366</v>
      </c>
      <c r="C841" t="s">
        <v>2026</v>
      </c>
      <c r="D841" t="s">
        <v>2029</v>
      </c>
      <c r="E841" t="str">
        <f>CONCATENATE(C841,B841,D841)</f>
        <v>https://www.chess.com/analysis/game/live/4951230366?tab=review</v>
      </c>
    </row>
    <row r="842" spans="1:5" x14ac:dyDescent="0.25">
      <c r="A842" t="s">
        <v>841</v>
      </c>
      <c r="B842">
        <v>4951234256</v>
      </c>
      <c r="C842" t="s">
        <v>2026</v>
      </c>
      <c r="D842" t="s">
        <v>2029</v>
      </c>
      <c r="E842" t="str">
        <f>CONCATENATE(C842,B842,D842)</f>
        <v>https://www.chess.com/analysis/game/live/4951234256?tab=review</v>
      </c>
    </row>
    <row r="843" spans="1:5" x14ac:dyDescent="0.25">
      <c r="A843" t="s">
        <v>842</v>
      </c>
      <c r="B843">
        <v>4951239116</v>
      </c>
      <c r="C843" t="s">
        <v>2026</v>
      </c>
      <c r="D843" t="s">
        <v>2029</v>
      </c>
      <c r="E843" t="str">
        <f>CONCATENATE(C843,B843,D843)</f>
        <v>https://www.chess.com/analysis/game/live/4951239116?tab=review</v>
      </c>
    </row>
    <row r="844" spans="1:5" x14ac:dyDescent="0.25">
      <c r="A844" t="s">
        <v>843</v>
      </c>
      <c r="B844">
        <v>4951261750</v>
      </c>
      <c r="C844" t="s">
        <v>2026</v>
      </c>
      <c r="D844" t="s">
        <v>2029</v>
      </c>
      <c r="E844" t="str">
        <f>CONCATENATE(C844,B844,D844)</f>
        <v>https://www.chess.com/analysis/game/live/4951261750?tab=review</v>
      </c>
    </row>
    <row r="845" spans="1:5" x14ac:dyDescent="0.25">
      <c r="A845" t="s">
        <v>844</v>
      </c>
      <c r="B845">
        <v>4951292378</v>
      </c>
      <c r="C845" t="s">
        <v>2026</v>
      </c>
      <c r="D845" t="s">
        <v>2029</v>
      </c>
      <c r="E845" t="str">
        <f>CONCATENATE(C845,B845,D845)</f>
        <v>https://www.chess.com/analysis/game/live/4951292378?tab=review</v>
      </c>
    </row>
    <row r="846" spans="1:5" x14ac:dyDescent="0.25">
      <c r="A846" t="s">
        <v>845</v>
      </c>
      <c r="B846">
        <v>4951325608</v>
      </c>
      <c r="C846" t="s">
        <v>2026</v>
      </c>
      <c r="D846" t="s">
        <v>2029</v>
      </c>
      <c r="E846" t="str">
        <f>CONCATENATE(C846,B846,D846)</f>
        <v>https://www.chess.com/analysis/game/live/4951325608?tab=review</v>
      </c>
    </row>
    <row r="847" spans="1:5" x14ac:dyDescent="0.25">
      <c r="A847" t="s">
        <v>846</v>
      </c>
      <c r="B847">
        <v>4951349521</v>
      </c>
      <c r="C847" t="s">
        <v>2026</v>
      </c>
      <c r="D847" t="s">
        <v>2029</v>
      </c>
      <c r="E847" t="str">
        <f>CONCATENATE(C847,B847,D847)</f>
        <v>https://www.chess.com/analysis/game/live/4951349521?tab=review</v>
      </c>
    </row>
    <row r="848" spans="1:5" x14ac:dyDescent="0.25">
      <c r="A848" t="s">
        <v>847</v>
      </c>
      <c r="B848">
        <v>4951352031</v>
      </c>
      <c r="C848" t="s">
        <v>2026</v>
      </c>
      <c r="D848" t="s">
        <v>2029</v>
      </c>
      <c r="E848" t="str">
        <f>CONCATENATE(C848,B848,D848)</f>
        <v>https://www.chess.com/analysis/game/live/4951352031?tab=review</v>
      </c>
    </row>
    <row r="849" spans="1:5" x14ac:dyDescent="0.25">
      <c r="A849" t="s">
        <v>848</v>
      </c>
      <c r="B849">
        <v>4951361488</v>
      </c>
      <c r="C849" t="s">
        <v>2026</v>
      </c>
      <c r="D849" t="s">
        <v>2029</v>
      </c>
      <c r="E849" t="str">
        <f>CONCATENATE(C849,B849,D849)</f>
        <v>https://www.chess.com/analysis/game/live/4951361488?tab=review</v>
      </c>
    </row>
    <row r="850" spans="1:5" x14ac:dyDescent="0.25">
      <c r="A850" t="s">
        <v>849</v>
      </c>
      <c r="B850">
        <v>4951401545</v>
      </c>
      <c r="C850" t="s">
        <v>2026</v>
      </c>
      <c r="D850" t="s">
        <v>2029</v>
      </c>
      <c r="E850" t="str">
        <f>CONCATENATE(C850,B850,D850)</f>
        <v>https://www.chess.com/analysis/game/live/4951401545?tab=review</v>
      </c>
    </row>
    <row r="851" spans="1:5" x14ac:dyDescent="0.25">
      <c r="A851" t="s">
        <v>850</v>
      </c>
      <c r="B851">
        <v>4951914418</v>
      </c>
      <c r="C851" t="s">
        <v>2026</v>
      </c>
      <c r="D851" t="s">
        <v>2029</v>
      </c>
      <c r="E851" t="str">
        <f>CONCATENATE(C851,B851,D851)</f>
        <v>https://www.chess.com/analysis/game/live/4951914418?tab=review</v>
      </c>
    </row>
    <row r="852" spans="1:5" x14ac:dyDescent="0.25">
      <c r="A852" t="s">
        <v>851</v>
      </c>
      <c r="B852">
        <v>4951950535</v>
      </c>
      <c r="C852" t="s">
        <v>2026</v>
      </c>
      <c r="D852" t="s">
        <v>2029</v>
      </c>
      <c r="E852" t="str">
        <f>CONCATENATE(C852,B852,D852)</f>
        <v>https://www.chess.com/analysis/game/live/4951950535?tab=review</v>
      </c>
    </row>
    <row r="853" spans="1:5" x14ac:dyDescent="0.25">
      <c r="A853" t="s">
        <v>852</v>
      </c>
      <c r="B853">
        <v>4951979337</v>
      </c>
      <c r="C853" t="s">
        <v>2026</v>
      </c>
      <c r="D853" t="s">
        <v>2029</v>
      </c>
      <c r="E853" t="str">
        <f>CONCATENATE(C853,B853,D853)</f>
        <v>https://www.chess.com/analysis/game/live/4951979337?tab=review</v>
      </c>
    </row>
    <row r="854" spans="1:5" x14ac:dyDescent="0.25">
      <c r="A854" t="s">
        <v>853</v>
      </c>
      <c r="B854">
        <v>4952676680</v>
      </c>
      <c r="C854" t="s">
        <v>2026</v>
      </c>
      <c r="D854" t="s">
        <v>2029</v>
      </c>
      <c r="E854" t="str">
        <f>CONCATENATE(C854,B854,D854)</f>
        <v>https://www.chess.com/analysis/game/live/4952676680?tab=review</v>
      </c>
    </row>
    <row r="855" spans="1:5" x14ac:dyDescent="0.25">
      <c r="A855" t="s">
        <v>854</v>
      </c>
      <c r="B855">
        <v>4952719907</v>
      </c>
      <c r="C855" t="s">
        <v>2026</v>
      </c>
      <c r="D855" t="s">
        <v>2029</v>
      </c>
      <c r="E855" t="str">
        <f>CONCATENATE(C855,B855,D855)</f>
        <v>https://www.chess.com/analysis/game/live/4952719907?tab=review</v>
      </c>
    </row>
    <row r="856" spans="1:5" x14ac:dyDescent="0.25">
      <c r="A856" t="s">
        <v>855</v>
      </c>
      <c r="B856">
        <v>4952751444</v>
      </c>
      <c r="C856" t="s">
        <v>2026</v>
      </c>
      <c r="D856" t="s">
        <v>2029</v>
      </c>
      <c r="E856" t="str">
        <f>CONCATENATE(C856,B856,D856)</f>
        <v>https://www.chess.com/analysis/game/live/4952751444?tab=review</v>
      </c>
    </row>
    <row r="857" spans="1:5" x14ac:dyDescent="0.25">
      <c r="A857" t="s">
        <v>856</v>
      </c>
      <c r="B857">
        <v>4952787117</v>
      </c>
      <c r="C857" t="s">
        <v>2026</v>
      </c>
      <c r="D857" t="s">
        <v>2029</v>
      </c>
      <c r="E857" t="str">
        <f>CONCATENATE(C857,B857,D857)</f>
        <v>https://www.chess.com/analysis/game/live/4952787117?tab=review</v>
      </c>
    </row>
    <row r="858" spans="1:5" x14ac:dyDescent="0.25">
      <c r="A858" t="s">
        <v>857</v>
      </c>
      <c r="B858">
        <v>4952822185</v>
      </c>
      <c r="C858" t="s">
        <v>2026</v>
      </c>
      <c r="D858" t="s">
        <v>2029</v>
      </c>
      <c r="E858" t="str">
        <f>CONCATENATE(C858,B858,D858)</f>
        <v>https://www.chess.com/analysis/game/live/4952822185?tab=review</v>
      </c>
    </row>
    <row r="859" spans="1:5" x14ac:dyDescent="0.25">
      <c r="A859" t="s">
        <v>858</v>
      </c>
      <c r="B859">
        <v>4952855122</v>
      </c>
      <c r="C859" t="s">
        <v>2026</v>
      </c>
      <c r="D859" t="s">
        <v>2029</v>
      </c>
      <c r="E859" t="str">
        <f>CONCATENATE(C859,B859,D859)</f>
        <v>https://www.chess.com/analysis/game/live/4952855122?tab=review</v>
      </c>
    </row>
    <row r="860" spans="1:5" x14ac:dyDescent="0.25">
      <c r="A860" t="s">
        <v>859</v>
      </c>
      <c r="B860">
        <v>4952899167</v>
      </c>
      <c r="C860" t="s">
        <v>2026</v>
      </c>
      <c r="D860" t="s">
        <v>2029</v>
      </c>
      <c r="E860" t="str">
        <f>CONCATENATE(C860,B860,D860)</f>
        <v>https://www.chess.com/analysis/game/live/4952899167?tab=review</v>
      </c>
    </row>
    <row r="861" spans="1:5" x14ac:dyDescent="0.25">
      <c r="A861" t="s">
        <v>860</v>
      </c>
      <c r="B861">
        <v>4952955967</v>
      </c>
      <c r="C861" t="s">
        <v>2026</v>
      </c>
      <c r="D861" t="s">
        <v>2029</v>
      </c>
      <c r="E861" t="str">
        <f>CONCATENATE(C861,B861,D861)</f>
        <v>https://www.chess.com/analysis/game/live/4952955967?tab=review</v>
      </c>
    </row>
    <row r="862" spans="1:5" x14ac:dyDescent="0.25">
      <c r="A862" t="s">
        <v>861</v>
      </c>
      <c r="B862">
        <v>4952978992</v>
      </c>
      <c r="C862" t="s">
        <v>2026</v>
      </c>
      <c r="D862" t="s">
        <v>2029</v>
      </c>
      <c r="E862" t="str">
        <f>CONCATENATE(C862,B862,D862)</f>
        <v>https://www.chess.com/analysis/game/live/4952978992?tab=review</v>
      </c>
    </row>
    <row r="863" spans="1:5" x14ac:dyDescent="0.25">
      <c r="A863" t="s">
        <v>862</v>
      </c>
      <c r="B863">
        <v>4952983613</v>
      </c>
      <c r="C863" t="s">
        <v>2026</v>
      </c>
      <c r="D863" t="s">
        <v>2029</v>
      </c>
      <c r="E863" t="str">
        <f>CONCATENATE(C863,B863,D863)</f>
        <v>https://www.chess.com/analysis/game/live/4952983613?tab=review</v>
      </c>
    </row>
    <row r="864" spans="1:5" x14ac:dyDescent="0.25">
      <c r="A864" t="s">
        <v>863</v>
      </c>
      <c r="B864">
        <v>4953608305</v>
      </c>
      <c r="C864" t="s">
        <v>2026</v>
      </c>
      <c r="D864" t="s">
        <v>2029</v>
      </c>
      <c r="E864" t="str">
        <f>CONCATENATE(C864,B864,D864)</f>
        <v>https://www.chess.com/analysis/game/live/4953608305?tab=review</v>
      </c>
    </row>
    <row r="865" spans="1:5" x14ac:dyDescent="0.25">
      <c r="A865" t="s">
        <v>864</v>
      </c>
      <c r="B865">
        <v>4953613927</v>
      </c>
      <c r="C865" t="s">
        <v>2026</v>
      </c>
      <c r="D865" t="s">
        <v>2029</v>
      </c>
      <c r="E865" t="str">
        <f>CONCATENATE(C865,B865,D865)</f>
        <v>https://www.chess.com/analysis/game/live/4953613927?tab=review</v>
      </c>
    </row>
    <row r="866" spans="1:5" x14ac:dyDescent="0.25">
      <c r="A866" t="s">
        <v>865</v>
      </c>
      <c r="B866">
        <v>4953649376</v>
      </c>
      <c r="C866" t="s">
        <v>2026</v>
      </c>
      <c r="D866" t="s">
        <v>2029</v>
      </c>
      <c r="E866" t="str">
        <f>CONCATENATE(C866,B866,D866)</f>
        <v>https://www.chess.com/analysis/game/live/4953649376?tab=review</v>
      </c>
    </row>
    <row r="867" spans="1:5" x14ac:dyDescent="0.25">
      <c r="A867" t="s">
        <v>866</v>
      </c>
      <c r="B867">
        <v>4953687489</v>
      </c>
      <c r="C867" t="s">
        <v>2026</v>
      </c>
      <c r="D867" t="s">
        <v>2029</v>
      </c>
      <c r="E867" t="str">
        <f>CONCATENATE(C867,B867,D867)</f>
        <v>https://www.chess.com/analysis/game/live/4953687489?tab=review</v>
      </c>
    </row>
    <row r="868" spans="1:5" x14ac:dyDescent="0.25">
      <c r="A868" t="s">
        <v>867</v>
      </c>
      <c r="B868">
        <v>4953703116</v>
      </c>
      <c r="C868" t="s">
        <v>2026</v>
      </c>
      <c r="D868" t="s">
        <v>2029</v>
      </c>
      <c r="E868" t="str">
        <f>CONCATENATE(C868,B868,D868)</f>
        <v>https://www.chess.com/analysis/game/live/4953703116?tab=review</v>
      </c>
    </row>
    <row r="869" spans="1:5" x14ac:dyDescent="0.25">
      <c r="A869" t="s">
        <v>868</v>
      </c>
      <c r="B869">
        <v>4953736056</v>
      </c>
      <c r="C869" t="s">
        <v>2026</v>
      </c>
      <c r="D869" t="s">
        <v>2029</v>
      </c>
      <c r="E869" t="str">
        <f>CONCATENATE(C869,B869,D869)</f>
        <v>https://www.chess.com/analysis/game/live/4953736056?tab=review</v>
      </c>
    </row>
    <row r="870" spans="1:5" x14ac:dyDescent="0.25">
      <c r="A870" t="s">
        <v>869</v>
      </c>
      <c r="B870">
        <v>4953881343</v>
      </c>
      <c r="C870" t="s">
        <v>2026</v>
      </c>
      <c r="D870" t="s">
        <v>2029</v>
      </c>
      <c r="E870" t="str">
        <f>CONCATENATE(C870,B870,D870)</f>
        <v>https://www.chess.com/analysis/game/live/4953881343?tab=review</v>
      </c>
    </row>
    <row r="871" spans="1:5" x14ac:dyDescent="0.25">
      <c r="A871" t="s">
        <v>870</v>
      </c>
      <c r="B871">
        <v>4954067926</v>
      </c>
      <c r="C871" t="s">
        <v>2026</v>
      </c>
      <c r="D871" t="s">
        <v>2029</v>
      </c>
      <c r="E871" t="str">
        <f>CONCATENATE(C871,B871,D871)</f>
        <v>https://www.chess.com/analysis/game/live/4954067926?tab=review</v>
      </c>
    </row>
    <row r="872" spans="1:5" x14ac:dyDescent="0.25">
      <c r="A872" t="s">
        <v>871</v>
      </c>
      <c r="B872">
        <v>4954093652</v>
      </c>
      <c r="C872" t="s">
        <v>2026</v>
      </c>
      <c r="D872" t="s">
        <v>2029</v>
      </c>
      <c r="E872" t="str">
        <f>CONCATENATE(C872,B872,D872)</f>
        <v>https://www.chess.com/analysis/game/live/4954093652?tab=review</v>
      </c>
    </row>
    <row r="873" spans="1:5" x14ac:dyDescent="0.25">
      <c r="A873" t="s">
        <v>872</v>
      </c>
      <c r="B873">
        <v>4954192552</v>
      </c>
      <c r="C873" t="s">
        <v>2026</v>
      </c>
      <c r="D873" t="s">
        <v>2029</v>
      </c>
      <c r="E873" t="str">
        <f>CONCATENATE(C873,B873,D873)</f>
        <v>https://www.chess.com/analysis/game/live/4954192552?tab=review</v>
      </c>
    </row>
    <row r="874" spans="1:5" x14ac:dyDescent="0.25">
      <c r="A874" t="s">
        <v>873</v>
      </c>
      <c r="B874">
        <v>4954209522</v>
      </c>
      <c r="C874" t="s">
        <v>2026</v>
      </c>
      <c r="D874" t="s">
        <v>2029</v>
      </c>
      <c r="E874" t="str">
        <f>CONCATENATE(C874,B874,D874)</f>
        <v>https://www.chess.com/analysis/game/live/4954209522?tab=review</v>
      </c>
    </row>
    <row r="875" spans="1:5" x14ac:dyDescent="0.25">
      <c r="A875" t="s">
        <v>874</v>
      </c>
      <c r="B875">
        <v>4954212643</v>
      </c>
      <c r="C875" t="s">
        <v>2026</v>
      </c>
      <c r="D875" t="s">
        <v>2029</v>
      </c>
      <c r="E875" t="str">
        <f>CONCATENATE(C875,B875,D875)</f>
        <v>https://www.chess.com/analysis/game/live/4954212643?tab=review</v>
      </c>
    </row>
    <row r="876" spans="1:5" x14ac:dyDescent="0.25">
      <c r="A876" t="s">
        <v>875</v>
      </c>
      <c r="B876">
        <v>4954277094</v>
      </c>
      <c r="C876" t="s">
        <v>2026</v>
      </c>
      <c r="D876" t="s">
        <v>2029</v>
      </c>
      <c r="E876" t="str">
        <f>CONCATENATE(C876,B876,D876)</f>
        <v>https://www.chess.com/analysis/game/live/4954277094?tab=review</v>
      </c>
    </row>
    <row r="877" spans="1:5" x14ac:dyDescent="0.25">
      <c r="A877" t="s">
        <v>876</v>
      </c>
      <c r="B877">
        <v>4957043600</v>
      </c>
      <c r="C877" t="s">
        <v>2026</v>
      </c>
      <c r="D877" t="s">
        <v>2029</v>
      </c>
      <c r="E877" t="str">
        <f>CONCATENATE(C877,B877,D877)</f>
        <v>https://www.chess.com/analysis/game/live/4957043600?tab=review</v>
      </c>
    </row>
    <row r="878" spans="1:5" x14ac:dyDescent="0.25">
      <c r="A878" t="s">
        <v>877</v>
      </c>
      <c r="B878">
        <v>4957183795</v>
      </c>
      <c r="C878" t="s">
        <v>2026</v>
      </c>
      <c r="D878" t="s">
        <v>2029</v>
      </c>
      <c r="E878" t="str">
        <f>CONCATENATE(C878,B878,D878)</f>
        <v>https://www.chess.com/analysis/game/live/4957183795?tab=review</v>
      </c>
    </row>
    <row r="879" spans="1:5" x14ac:dyDescent="0.25">
      <c r="A879" t="s">
        <v>878</v>
      </c>
      <c r="B879">
        <v>4958382010</v>
      </c>
      <c r="C879" t="s">
        <v>2026</v>
      </c>
      <c r="D879" t="s">
        <v>2029</v>
      </c>
      <c r="E879" t="str">
        <f>CONCATENATE(C879,B879,D879)</f>
        <v>https://www.chess.com/analysis/game/live/4958382010?tab=review</v>
      </c>
    </row>
    <row r="880" spans="1:5" x14ac:dyDescent="0.25">
      <c r="A880" t="s">
        <v>879</v>
      </c>
      <c r="B880">
        <v>4958414460</v>
      </c>
      <c r="C880" t="s">
        <v>2026</v>
      </c>
      <c r="D880" t="s">
        <v>2029</v>
      </c>
      <c r="E880" t="str">
        <f>CONCATENATE(C880,B880,D880)</f>
        <v>https://www.chess.com/analysis/game/live/4958414460?tab=review</v>
      </c>
    </row>
    <row r="881" spans="1:5" x14ac:dyDescent="0.25">
      <c r="A881" t="s">
        <v>880</v>
      </c>
      <c r="B881">
        <v>4958688745</v>
      </c>
      <c r="C881" t="s">
        <v>2026</v>
      </c>
      <c r="D881" t="s">
        <v>2029</v>
      </c>
      <c r="E881" t="str">
        <f>CONCATENATE(C881,B881,D881)</f>
        <v>https://www.chess.com/analysis/game/live/4958688745?tab=review</v>
      </c>
    </row>
    <row r="882" spans="1:5" x14ac:dyDescent="0.25">
      <c r="A882" t="s">
        <v>881</v>
      </c>
      <c r="B882">
        <v>4958720471</v>
      </c>
      <c r="C882" t="s">
        <v>2026</v>
      </c>
      <c r="D882" t="s">
        <v>2029</v>
      </c>
      <c r="E882" t="str">
        <f>CONCATENATE(C882,B882,D882)</f>
        <v>https://www.chess.com/analysis/game/live/4958720471?tab=review</v>
      </c>
    </row>
    <row r="883" spans="1:5" x14ac:dyDescent="0.25">
      <c r="A883" t="s">
        <v>882</v>
      </c>
      <c r="B883">
        <v>4958759116</v>
      </c>
      <c r="C883" t="s">
        <v>2026</v>
      </c>
      <c r="D883" t="s">
        <v>2029</v>
      </c>
      <c r="E883" t="str">
        <f>CONCATENATE(C883,B883,D883)</f>
        <v>https://www.chess.com/analysis/game/live/4958759116?tab=review</v>
      </c>
    </row>
    <row r="884" spans="1:5" x14ac:dyDescent="0.25">
      <c r="A884" t="s">
        <v>883</v>
      </c>
      <c r="B884">
        <v>4958770757</v>
      </c>
      <c r="C884" t="s">
        <v>2026</v>
      </c>
      <c r="D884" t="s">
        <v>2029</v>
      </c>
      <c r="E884" t="str">
        <f>CONCATENATE(C884,B884,D884)</f>
        <v>https://www.chess.com/analysis/game/live/4958770757?tab=review</v>
      </c>
    </row>
    <row r="885" spans="1:5" x14ac:dyDescent="0.25">
      <c r="A885" t="s">
        <v>884</v>
      </c>
      <c r="B885">
        <v>4959005743</v>
      </c>
      <c r="C885" t="s">
        <v>2026</v>
      </c>
      <c r="D885" t="s">
        <v>2029</v>
      </c>
      <c r="E885" t="str">
        <f>CONCATENATE(C885,B885,D885)</f>
        <v>https://www.chess.com/analysis/game/live/4959005743?tab=review</v>
      </c>
    </row>
    <row r="886" spans="1:5" x14ac:dyDescent="0.25">
      <c r="A886" t="s">
        <v>885</v>
      </c>
      <c r="B886">
        <v>4959086903</v>
      </c>
      <c r="C886" t="s">
        <v>2026</v>
      </c>
      <c r="D886" t="s">
        <v>2029</v>
      </c>
      <c r="E886" t="str">
        <f>CONCATENATE(C886,B886,D886)</f>
        <v>https://www.chess.com/analysis/game/live/4959086903?tab=review</v>
      </c>
    </row>
    <row r="887" spans="1:5" x14ac:dyDescent="0.25">
      <c r="A887" t="s">
        <v>886</v>
      </c>
      <c r="B887">
        <v>4959095103</v>
      </c>
      <c r="C887" t="s">
        <v>2026</v>
      </c>
      <c r="D887" t="s">
        <v>2029</v>
      </c>
      <c r="E887" t="str">
        <f>CONCATENATE(C887,B887,D887)</f>
        <v>https://www.chess.com/analysis/game/live/4959095103?tab=review</v>
      </c>
    </row>
    <row r="888" spans="1:5" x14ac:dyDescent="0.25">
      <c r="A888" t="s">
        <v>887</v>
      </c>
      <c r="B888">
        <v>4960279344</v>
      </c>
      <c r="C888" t="s">
        <v>2026</v>
      </c>
      <c r="D888" t="s">
        <v>2029</v>
      </c>
      <c r="E888" t="str">
        <f>CONCATENATE(C888,B888,D888)</f>
        <v>https://www.chess.com/analysis/game/live/4960279344?tab=review</v>
      </c>
    </row>
    <row r="889" spans="1:5" x14ac:dyDescent="0.25">
      <c r="A889" t="s">
        <v>888</v>
      </c>
      <c r="B889">
        <v>4960305245</v>
      </c>
      <c r="C889" t="s">
        <v>2026</v>
      </c>
      <c r="D889" t="s">
        <v>2029</v>
      </c>
      <c r="E889" t="str">
        <f>CONCATENATE(C889,B889,D889)</f>
        <v>https://www.chess.com/analysis/game/live/4960305245?tab=review</v>
      </c>
    </row>
    <row r="890" spans="1:5" x14ac:dyDescent="0.25">
      <c r="A890" t="s">
        <v>889</v>
      </c>
      <c r="B890">
        <v>4960373018</v>
      </c>
      <c r="C890" t="s">
        <v>2026</v>
      </c>
      <c r="D890" t="s">
        <v>2029</v>
      </c>
      <c r="E890" t="str">
        <f>CONCATENATE(C890,B890,D890)</f>
        <v>https://www.chess.com/analysis/game/live/4960373018?tab=review</v>
      </c>
    </row>
    <row r="891" spans="1:5" x14ac:dyDescent="0.25">
      <c r="A891" t="s">
        <v>890</v>
      </c>
      <c r="B891">
        <v>4966548025</v>
      </c>
      <c r="C891" t="s">
        <v>2026</v>
      </c>
      <c r="D891" t="s">
        <v>2029</v>
      </c>
      <c r="E891" t="str">
        <f>CONCATENATE(C891,B891,D891)</f>
        <v>https://www.chess.com/analysis/game/live/4966548025?tab=review</v>
      </c>
    </row>
    <row r="892" spans="1:5" x14ac:dyDescent="0.25">
      <c r="A892" t="s">
        <v>891</v>
      </c>
      <c r="B892">
        <v>4971075849</v>
      </c>
      <c r="C892" t="s">
        <v>2026</v>
      </c>
      <c r="D892" t="s">
        <v>2029</v>
      </c>
      <c r="E892" t="str">
        <f>CONCATENATE(C892,B892,D892)</f>
        <v>https://www.chess.com/analysis/game/live/4971075849?tab=review</v>
      </c>
    </row>
    <row r="893" spans="1:5" x14ac:dyDescent="0.25">
      <c r="A893" t="s">
        <v>892</v>
      </c>
      <c r="B893">
        <v>4971290389</v>
      </c>
      <c r="C893" t="s">
        <v>2026</v>
      </c>
      <c r="D893" t="s">
        <v>2029</v>
      </c>
      <c r="E893" t="str">
        <f>CONCATENATE(C893,B893,D893)</f>
        <v>https://www.chess.com/analysis/game/live/4971290389?tab=review</v>
      </c>
    </row>
    <row r="894" spans="1:5" x14ac:dyDescent="0.25">
      <c r="A894" t="s">
        <v>893</v>
      </c>
      <c r="B894">
        <v>4977316053</v>
      </c>
      <c r="C894" t="s">
        <v>2026</v>
      </c>
      <c r="D894" t="s">
        <v>2029</v>
      </c>
      <c r="E894" t="str">
        <f>CONCATENATE(C894,B894,D894)</f>
        <v>https://www.chess.com/analysis/game/live/4977316053?tab=review</v>
      </c>
    </row>
    <row r="895" spans="1:5" x14ac:dyDescent="0.25">
      <c r="A895" t="s">
        <v>894</v>
      </c>
      <c r="B895">
        <v>4977403245</v>
      </c>
      <c r="C895" t="s">
        <v>2026</v>
      </c>
      <c r="D895" t="s">
        <v>2029</v>
      </c>
      <c r="E895" t="str">
        <f>CONCATENATE(C895,B895,D895)</f>
        <v>https://www.chess.com/analysis/game/live/4977403245?tab=review</v>
      </c>
    </row>
    <row r="896" spans="1:5" x14ac:dyDescent="0.25">
      <c r="A896" t="s">
        <v>895</v>
      </c>
      <c r="B896">
        <v>4977995122</v>
      </c>
      <c r="C896" t="s">
        <v>2026</v>
      </c>
      <c r="D896" t="s">
        <v>2029</v>
      </c>
      <c r="E896" t="str">
        <f>CONCATENATE(C896,B896,D896)</f>
        <v>https://www.chess.com/analysis/game/live/4977995122?tab=review</v>
      </c>
    </row>
    <row r="897" spans="1:5" x14ac:dyDescent="0.25">
      <c r="A897" t="s">
        <v>896</v>
      </c>
      <c r="B897">
        <v>4985409154</v>
      </c>
      <c r="C897" t="s">
        <v>2026</v>
      </c>
      <c r="D897" t="s">
        <v>2029</v>
      </c>
      <c r="E897" t="str">
        <f>CONCATENATE(C897,B897,D897)</f>
        <v>https://www.chess.com/analysis/game/live/4985409154?tab=review</v>
      </c>
    </row>
    <row r="898" spans="1:5" x14ac:dyDescent="0.25">
      <c r="A898" t="s">
        <v>897</v>
      </c>
      <c r="B898">
        <v>4988072200</v>
      </c>
      <c r="C898" t="s">
        <v>2026</v>
      </c>
      <c r="D898" t="s">
        <v>2029</v>
      </c>
      <c r="E898" t="str">
        <f>CONCATENATE(C898,B898,D898)</f>
        <v>https://www.chess.com/analysis/game/live/4988072200?tab=review</v>
      </c>
    </row>
    <row r="899" spans="1:5" x14ac:dyDescent="0.25">
      <c r="A899" t="s">
        <v>898</v>
      </c>
      <c r="B899">
        <v>4988446862</v>
      </c>
      <c r="C899" t="s">
        <v>2026</v>
      </c>
      <c r="D899" t="s">
        <v>2029</v>
      </c>
      <c r="E899" t="str">
        <f>CONCATENATE(C899,B899,D899)</f>
        <v>https://www.chess.com/analysis/game/live/4988446862?tab=review</v>
      </c>
    </row>
    <row r="900" spans="1:5" x14ac:dyDescent="0.25">
      <c r="A900" t="s">
        <v>899</v>
      </c>
      <c r="B900">
        <v>4988453290</v>
      </c>
      <c r="C900" t="s">
        <v>2026</v>
      </c>
      <c r="D900" t="s">
        <v>2029</v>
      </c>
      <c r="E900" t="str">
        <f>CONCATENATE(C900,B900,D900)</f>
        <v>https://www.chess.com/analysis/game/live/4988453290?tab=review</v>
      </c>
    </row>
    <row r="901" spans="1:5" x14ac:dyDescent="0.25">
      <c r="A901" t="s">
        <v>900</v>
      </c>
      <c r="B901">
        <v>4988462472</v>
      </c>
      <c r="C901" t="s">
        <v>2026</v>
      </c>
      <c r="D901" t="s">
        <v>2029</v>
      </c>
      <c r="E901" t="str">
        <f>CONCATENATE(C901,B901,D901)</f>
        <v>https://www.chess.com/analysis/game/live/4988462472?tab=review</v>
      </c>
    </row>
    <row r="902" spans="1:5" x14ac:dyDescent="0.25">
      <c r="A902" t="s">
        <v>901</v>
      </c>
      <c r="B902">
        <v>4988472915</v>
      </c>
      <c r="C902" t="s">
        <v>2026</v>
      </c>
      <c r="D902" t="s">
        <v>2029</v>
      </c>
      <c r="E902" t="str">
        <f>CONCATENATE(C902,B902,D902)</f>
        <v>https://www.chess.com/analysis/game/live/4988472915?tab=review</v>
      </c>
    </row>
    <row r="903" spans="1:5" x14ac:dyDescent="0.25">
      <c r="A903" t="s">
        <v>902</v>
      </c>
      <c r="B903">
        <v>4988480620</v>
      </c>
      <c r="C903" t="s">
        <v>2026</v>
      </c>
      <c r="D903" t="s">
        <v>2029</v>
      </c>
      <c r="E903" t="str">
        <f>CONCATENATE(C903,B903,D903)</f>
        <v>https://www.chess.com/analysis/game/live/4988480620?tab=review</v>
      </c>
    </row>
    <row r="904" spans="1:5" x14ac:dyDescent="0.25">
      <c r="A904" t="s">
        <v>903</v>
      </c>
      <c r="B904">
        <v>4990231424</v>
      </c>
      <c r="C904" t="s">
        <v>2026</v>
      </c>
      <c r="D904" t="s">
        <v>2029</v>
      </c>
      <c r="E904" t="str">
        <f>CONCATENATE(C904,B904,D904)</f>
        <v>https://www.chess.com/analysis/game/live/4990231424?tab=review</v>
      </c>
    </row>
    <row r="905" spans="1:5" x14ac:dyDescent="0.25">
      <c r="A905" t="s">
        <v>904</v>
      </c>
      <c r="B905">
        <v>4990276497</v>
      </c>
      <c r="C905" t="s">
        <v>2026</v>
      </c>
      <c r="D905" t="s">
        <v>2029</v>
      </c>
      <c r="E905" t="str">
        <f>CONCATENATE(C905,B905,D905)</f>
        <v>https://www.chess.com/analysis/game/live/4990276497?tab=review</v>
      </c>
    </row>
    <row r="906" spans="1:5" x14ac:dyDescent="0.25">
      <c r="A906" t="s">
        <v>905</v>
      </c>
      <c r="B906">
        <v>4990700727</v>
      </c>
      <c r="C906" t="s">
        <v>2026</v>
      </c>
      <c r="D906" t="s">
        <v>2029</v>
      </c>
      <c r="E906" t="str">
        <f>CONCATENATE(C906,B906,D906)</f>
        <v>https://www.chess.com/analysis/game/live/4990700727?tab=review</v>
      </c>
    </row>
    <row r="907" spans="1:5" x14ac:dyDescent="0.25">
      <c r="A907" t="s">
        <v>906</v>
      </c>
      <c r="B907">
        <v>4991179185</v>
      </c>
      <c r="C907" t="s">
        <v>2026</v>
      </c>
      <c r="D907" t="s">
        <v>2029</v>
      </c>
      <c r="E907" t="str">
        <f>CONCATENATE(C907,B907,D907)</f>
        <v>https://www.chess.com/analysis/game/live/4991179185?tab=review</v>
      </c>
    </row>
    <row r="908" spans="1:5" x14ac:dyDescent="0.25">
      <c r="A908" t="s">
        <v>907</v>
      </c>
      <c r="B908">
        <v>5004992380</v>
      </c>
      <c r="C908" t="s">
        <v>2026</v>
      </c>
      <c r="D908" t="s">
        <v>2029</v>
      </c>
      <c r="E908" t="str">
        <f>CONCATENATE(C908,B908,D908)</f>
        <v>https://www.chess.com/analysis/game/live/5004992380?tab=review</v>
      </c>
    </row>
    <row r="909" spans="1:5" x14ac:dyDescent="0.25">
      <c r="A909" t="s">
        <v>908</v>
      </c>
      <c r="B909">
        <v>5005230823</v>
      </c>
      <c r="C909" t="s">
        <v>2026</v>
      </c>
      <c r="D909" t="s">
        <v>2029</v>
      </c>
      <c r="E909" t="str">
        <f>CONCATENATE(C909,B909,D909)</f>
        <v>https://www.chess.com/analysis/game/live/5005230823?tab=review</v>
      </c>
    </row>
    <row r="910" spans="1:5" x14ac:dyDescent="0.25">
      <c r="A910" t="s">
        <v>909</v>
      </c>
      <c r="B910">
        <v>5006930124</v>
      </c>
      <c r="C910" t="s">
        <v>2026</v>
      </c>
      <c r="D910" t="s">
        <v>2029</v>
      </c>
      <c r="E910" t="str">
        <f>CONCATENATE(C910,B910,D910)</f>
        <v>https://www.chess.com/analysis/game/live/5006930124?tab=review</v>
      </c>
    </row>
    <row r="911" spans="1:5" x14ac:dyDescent="0.25">
      <c r="A911" t="s">
        <v>910</v>
      </c>
      <c r="B911">
        <v>5009407888</v>
      </c>
      <c r="C911" t="s">
        <v>2026</v>
      </c>
      <c r="D911" t="s">
        <v>2029</v>
      </c>
      <c r="E911" t="str">
        <f>CONCATENATE(C911,B911,D911)</f>
        <v>https://www.chess.com/analysis/game/live/5009407888?tab=review</v>
      </c>
    </row>
    <row r="912" spans="1:5" x14ac:dyDescent="0.25">
      <c r="A912" t="s">
        <v>911</v>
      </c>
      <c r="B912">
        <v>5009675647</v>
      </c>
      <c r="C912" t="s">
        <v>2026</v>
      </c>
      <c r="D912" t="s">
        <v>2029</v>
      </c>
      <c r="E912" t="str">
        <f>CONCATENATE(C912,B912,D912)</f>
        <v>https://www.chess.com/analysis/game/live/5009675647?tab=review</v>
      </c>
    </row>
    <row r="913" spans="1:5" x14ac:dyDescent="0.25">
      <c r="A913" t="s">
        <v>912</v>
      </c>
      <c r="B913">
        <v>5010819768</v>
      </c>
      <c r="C913" t="s">
        <v>2026</v>
      </c>
      <c r="D913" t="s">
        <v>2029</v>
      </c>
      <c r="E913" t="str">
        <f>CONCATENATE(C913,B913,D913)</f>
        <v>https://www.chess.com/analysis/game/live/5010819768?tab=review</v>
      </c>
    </row>
    <row r="914" spans="1:5" x14ac:dyDescent="0.25">
      <c r="A914" t="s">
        <v>913</v>
      </c>
      <c r="B914">
        <v>5011578596</v>
      </c>
      <c r="C914" t="s">
        <v>2026</v>
      </c>
      <c r="D914" t="s">
        <v>2029</v>
      </c>
      <c r="E914" t="str">
        <f>CONCATENATE(C914,B914,D914)</f>
        <v>https://www.chess.com/analysis/game/live/5011578596?tab=review</v>
      </c>
    </row>
    <row r="915" spans="1:5" x14ac:dyDescent="0.25">
      <c r="A915" t="s">
        <v>914</v>
      </c>
      <c r="B915">
        <v>5011788562</v>
      </c>
      <c r="C915" t="s">
        <v>2026</v>
      </c>
      <c r="D915" t="s">
        <v>2029</v>
      </c>
      <c r="E915" t="str">
        <f>CONCATENATE(C915,B915,D915)</f>
        <v>https://www.chess.com/analysis/game/live/5011788562?tab=review</v>
      </c>
    </row>
    <row r="916" spans="1:5" x14ac:dyDescent="0.25">
      <c r="A916" t="s">
        <v>915</v>
      </c>
      <c r="B916">
        <v>5011881346</v>
      </c>
      <c r="C916" t="s">
        <v>2026</v>
      </c>
      <c r="D916" t="s">
        <v>2029</v>
      </c>
      <c r="E916" t="str">
        <f>CONCATENATE(C916,B916,D916)</f>
        <v>https://www.chess.com/analysis/game/live/5011881346?tab=review</v>
      </c>
    </row>
    <row r="917" spans="1:5" x14ac:dyDescent="0.25">
      <c r="A917" t="s">
        <v>916</v>
      </c>
      <c r="B917">
        <v>5011973824</v>
      </c>
      <c r="C917" t="s">
        <v>2026</v>
      </c>
      <c r="D917" t="s">
        <v>2029</v>
      </c>
      <c r="E917" t="str">
        <f>CONCATENATE(C917,B917,D917)</f>
        <v>https://www.chess.com/analysis/game/live/5011973824?tab=review</v>
      </c>
    </row>
    <row r="918" spans="1:5" x14ac:dyDescent="0.25">
      <c r="A918" t="s">
        <v>917</v>
      </c>
      <c r="B918">
        <v>5012912626</v>
      </c>
      <c r="C918" t="s">
        <v>2026</v>
      </c>
      <c r="D918" t="s">
        <v>2029</v>
      </c>
      <c r="E918" t="str">
        <f>CONCATENATE(C918,B918,D918)</f>
        <v>https://www.chess.com/analysis/game/live/5012912626?tab=review</v>
      </c>
    </row>
    <row r="919" spans="1:5" x14ac:dyDescent="0.25">
      <c r="A919" t="s">
        <v>918</v>
      </c>
      <c r="B919">
        <v>5012940726</v>
      </c>
      <c r="C919" t="s">
        <v>2026</v>
      </c>
      <c r="D919" t="s">
        <v>2029</v>
      </c>
      <c r="E919" t="str">
        <f>CONCATENATE(C919,B919,D919)</f>
        <v>https://www.chess.com/analysis/game/live/5012940726?tab=review</v>
      </c>
    </row>
    <row r="920" spans="1:5" x14ac:dyDescent="0.25">
      <c r="A920" t="s">
        <v>919</v>
      </c>
      <c r="B920">
        <v>5012955558</v>
      </c>
      <c r="C920" t="s">
        <v>2026</v>
      </c>
      <c r="D920" t="s">
        <v>2029</v>
      </c>
      <c r="E920" t="str">
        <f>CONCATENATE(C920,B920,D920)</f>
        <v>https://www.chess.com/analysis/game/live/5012955558?tab=review</v>
      </c>
    </row>
    <row r="921" spans="1:5" x14ac:dyDescent="0.25">
      <c r="A921" t="s">
        <v>920</v>
      </c>
      <c r="B921">
        <v>5012974917</v>
      </c>
      <c r="C921" t="s">
        <v>2026</v>
      </c>
      <c r="D921" t="s">
        <v>2029</v>
      </c>
      <c r="E921" t="str">
        <f>CONCATENATE(C921,B921,D921)</f>
        <v>https://www.chess.com/analysis/game/live/5012974917?tab=review</v>
      </c>
    </row>
    <row r="922" spans="1:5" x14ac:dyDescent="0.25">
      <c r="A922" t="s">
        <v>921</v>
      </c>
      <c r="B922">
        <v>5014460698</v>
      </c>
      <c r="C922" t="s">
        <v>2026</v>
      </c>
      <c r="D922" t="s">
        <v>2029</v>
      </c>
      <c r="E922" t="str">
        <f>CONCATENATE(C922,B922,D922)</f>
        <v>https://www.chess.com/analysis/game/live/5014460698?tab=review</v>
      </c>
    </row>
    <row r="923" spans="1:5" x14ac:dyDescent="0.25">
      <c r="A923" t="s">
        <v>922</v>
      </c>
      <c r="B923">
        <v>5016303385</v>
      </c>
      <c r="C923" t="s">
        <v>2026</v>
      </c>
      <c r="D923" t="s">
        <v>2029</v>
      </c>
      <c r="E923" t="str">
        <f>CONCATENATE(C923,B923,D923)</f>
        <v>https://www.chess.com/analysis/game/live/5016303385?tab=review</v>
      </c>
    </row>
    <row r="924" spans="1:5" x14ac:dyDescent="0.25">
      <c r="A924" t="s">
        <v>923</v>
      </c>
      <c r="B924">
        <v>5016380062</v>
      </c>
      <c r="C924" t="s">
        <v>2026</v>
      </c>
      <c r="D924" t="s">
        <v>2029</v>
      </c>
      <c r="E924" t="str">
        <f>CONCATENATE(C924,B924,D924)</f>
        <v>https://www.chess.com/analysis/game/live/5016380062?tab=review</v>
      </c>
    </row>
    <row r="925" spans="1:5" x14ac:dyDescent="0.25">
      <c r="A925" t="s">
        <v>924</v>
      </c>
      <c r="B925">
        <v>5022337215</v>
      </c>
      <c r="C925" t="s">
        <v>2026</v>
      </c>
      <c r="D925" t="s">
        <v>2029</v>
      </c>
      <c r="E925" t="str">
        <f>CONCATENATE(C925,B925,D925)</f>
        <v>https://www.chess.com/analysis/game/live/5022337215?tab=review</v>
      </c>
    </row>
    <row r="926" spans="1:5" x14ac:dyDescent="0.25">
      <c r="A926" t="s">
        <v>925</v>
      </c>
      <c r="B926">
        <v>5025174711</v>
      </c>
      <c r="C926" t="s">
        <v>2026</v>
      </c>
      <c r="D926" t="s">
        <v>2029</v>
      </c>
      <c r="E926" t="str">
        <f>CONCATENATE(C926,B926,D926)</f>
        <v>https://www.chess.com/analysis/game/live/5025174711?tab=review</v>
      </c>
    </row>
    <row r="927" spans="1:5" x14ac:dyDescent="0.25">
      <c r="A927" t="s">
        <v>926</v>
      </c>
      <c r="B927">
        <v>5025287854</v>
      </c>
      <c r="C927" t="s">
        <v>2026</v>
      </c>
      <c r="D927" t="s">
        <v>2029</v>
      </c>
      <c r="E927" t="str">
        <f>CONCATENATE(C927,B927,D927)</f>
        <v>https://www.chess.com/analysis/game/live/5025287854?tab=review</v>
      </c>
    </row>
    <row r="928" spans="1:5" x14ac:dyDescent="0.25">
      <c r="A928" t="s">
        <v>927</v>
      </c>
      <c r="B928">
        <v>5040342979</v>
      </c>
      <c r="C928" t="s">
        <v>2026</v>
      </c>
      <c r="D928" t="s">
        <v>2029</v>
      </c>
      <c r="E928" t="str">
        <f>CONCATENATE(C928,B928,D928)</f>
        <v>https://www.chess.com/analysis/game/live/5040342979?tab=review</v>
      </c>
    </row>
    <row r="929" spans="1:5" x14ac:dyDescent="0.25">
      <c r="A929" t="s">
        <v>928</v>
      </c>
      <c r="B929">
        <v>5040439117</v>
      </c>
      <c r="C929" t="s">
        <v>2026</v>
      </c>
      <c r="D929" t="s">
        <v>2029</v>
      </c>
      <c r="E929" t="str">
        <f>CONCATENATE(C929,B929,D929)</f>
        <v>https://www.chess.com/analysis/game/live/5040439117?tab=review</v>
      </c>
    </row>
    <row r="930" spans="1:5" x14ac:dyDescent="0.25">
      <c r="A930" t="s">
        <v>929</v>
      </c>
      <c r="B930">
        <v>5040526653</v>
      </c>
      <c r="C930" t="s">
        <v>2026</v>
      </c>
      <c r="D930" t="s">
        <v>2029</v>
      </c>
      <c r="E930" t="str">
        <f>CONCATENATE(C930,B930,D930)</f>
        <v>https://www.chess.com/analysis/game/live/5040526653?tab=review</v>
      </c>
    </row>
    <row r="931" spans="1:5" x14ac:dyDescent="0.25">
      <c r="A931" t="s">
        <v>930</v>
      </c>
      <c r="B931">
        <v>5040761487</v>
      </c>
      <c r="C931" t="s">
        <v>2026</v>
      </c>
      <c r="D931" t="s">
        <v>2029</v>
      </c>
      <c r="E931" t="str">
        <f>CONCATENATE(C931,B931,D931)</f>
        <v>https://www.chess.com/analysis/game/live/5040761487?tab=review</v>
      </c>
    </row>
    <row r="932" spans="1:5" x14ac:dyDescent="0.25">
      <c r="A932" t="s">
        <v>931</v>
      </c>
      <c r="B932">
        <v>5040806770</v>
      </c>
      <c r="C932" t="s">
        <v>2026</v>
      </c>
      <c r="D932" t="s">
        <v>2029</v>
      </c>
      <c r="E932" t="str">
        <f>CONCATENATE(C932,B932,D932)</f>
        <v>https://www.chess.com/analysis/game/live/5040806770?tab=review</v>
      </c>
    </row>
    <row r="933" spans="1:5" x14ac:dyDescent="0.25">
      <c r="A933" t="s">
        <v>932</v>
      </c>
      <c r="B933">
        <v>5054746913</v>
      </c>
      <c r="C933" t="s">
        <v>2026</v>
      </c>
      <c r="D933" t="s">
        <v>2029</v>
      </c>
      <c r="E933" t="str">
        <f>CONCATENATE(C933,B933,D933)</f>
        <v>https://www.chess.com/analysis/game/live/5054746913?tab=review</v>
      </c>
    </row>
    <row r="934" spans="1:5" x14ac:dyDescent="0.25">
      <c r="A934" t="s">
        <v>933</v>
      </c>
      <c r="B934">
        <v>5054803818</v>
      </c>
      <c r="C934" t="s">
        <v>2026</v>
      </c>
      <c r="D934" t="s">
        <v>2029</v>
      </c>
      <c r="E934" t="str">
        <f>CONCATENATE(C934,B934,D934)</f>
        <v>https://www.chess.com/analysis/game/live/5054803818?tab=review</v>
      </c>
    </row>
    <row r="935" spans="1:5" x14ac:dyDescent="0.25">
      <c r="A935" t="s">
        <v>934</v>
      </c>
      <c r="B935">
        <v>5056345788</v>
      </c>
      <c r="C935" t="s">
        <v>2026</v>
      </c>
      <c r="D935" t="s">
        <v>2029</v>
      </c>
      <c r="E935" t="str">
        <f>CONCATENATE(C935,B935,D935)</f>
        <v>https://www.chess.com/analysis/game/live/5056345788?tab=review</v>
      </c>
    </row>
    <row r="936" spans="1:5" x14ac:dyDescent="0.25">
      <c r="A936" t="s">
        <v>935</v>
      </c>
      <c r="B936">
        <v>5083940974</v>
      </c>
      <c r="C936" t="s">
        <v>2026</v>
      </c>
      <c r="D936" t="s">
        <v>2029</v>
      </c>
      <c r="E936" t="str">
        <f>CONCATENATE(C936,B936,D936)</f>
        <v>https://www.chess.com/analysis/game/live/5083940974?tab=review</v>
      </c>
    </row>
    <row r="937" spans="1:5" x14ac:dyDescent="0.25">
      <c r="A937" t="s">
        <v>936</v>
      </c>
      <c r="B937">
        <v>5083966708</v>
      </c>
      <c r="C937" t="s">
        <v>2026</v>
      </c>
      <c r="D937" t="s">
        <v>2029</v>
      </c>
      <c r="E937" t="str">
        <f>CONCATENATE(C937,B937,D937)</f>
        <v>https://www.chess.com/analysis/game/live/5083966708?tab=review</v>
      </c>
    </row>
    <row r="938" spans="1:5" x14ac:dyDescent="0.25">
      <c r="A938" t="s">
        <v>937</v>
      </c>
      <c r="B938">
        <v>5089755693</v>
      </c>
      <c r="C938" t="s">
        <v>2026</v>
      </c>
      <c r="D938" t="s">
        <v>2029</v>
      </c>
      <c r="E938" t="str">
        <f>CONCATENATE(C938,B938,D938)</f>
        <v>https://www.chess.com/analysis/game/live/5089755693?tab=review</v>
      </c>
    </row>
    <row r="939" spans="1:5" x14ac:dyDescent="0.25">
      <c r="A939" t="s">
        <v>938</v>
      </c>
      <c r="B939">
        <v>5089834037</v>
      </c>
      <c r="C939" t="s">
        <v>2026</v>
      </c>
      <c r="D939" t="s">
        <v>2029</v>
      </c>
      <c r="E939" t="str">
        <f>CONCATENATE(C939,B939,D939)</f>
        <v>https://www.chess.com/analysis/game/live/5089834037?tab=review</v>
      </c>
    </row>
    <row r="940" spans="1:5" x14ac:dyDescent="0.25">
      <c r="A940" t="s">
        <v>939</v>
      </c>
      <c r="B940">
        <v>5091222575</v>
      </c>
      <c r="C940" t="s">
        <v>2026</v>
      </c>
      <c r="D940" t="s">
        <v>2029</v>
      </c>
      <c r="E940" t="str">
        <f>CONCATENATE(C940,B940,D940)</f>
        <v>https://www.chess.com/analysis/game/live/5091222575?tab=review</v>
      </c>
    </row>
    <row r="941" spans="1:5" x14ac:dyDescent="0.25">
      <c r="A941" t="s">
        <v>940</v>
      </c>
      <c r="B941">
        <v>5091701705</v>
      </c>
      <c r="C941" t="s">
        <v>2026</v>
      </c>
      <c r="D941" t="s">
        <v>2029</v>
      </c>
      <c r="E941" t="str">
        <f>CONCATENATE(C941,B941,D941)</f>
        <v>https://www.chess.com/analysis/game/live/5091701705?tab=review</v>
      </c>
    </row>
    <row r="942" spans="1:5" x14ac:dyDescent="0.25">
      <c r="A942" t="s">
        <v>941</v>
      </c>
      <c r="B942">
        <v>5091753539</v>
      </c>
      <c r="C942" t="s">
        <v>2026</v>
      </c>
      <c r="D942" t="s">
        <v>2029</v>
      </c>
      <c r="E942" t="str">
        <f>CONCATENATE(C942,B942,D942)</f>
        <v>https://www.chess.com/analysis/game/live/5091753539?tab=review</v>
      </c>
    </row>
    <row r="943" spans="1:5" x14ac:dyDescent="0.25">
      <c r="A943" t="s">
        <v>942</v>
      </c>
      <c r="B943">
        <v>5091785477</v>
      </c>
      <c r="C943" t="s">
        <v>2026</v>
      </c>
      <c r="D943" t="s">
        <v>2029</v>
      </c>
      <c r="E943" t="str">
        <f>CONCATENATE(C943,B943,D943)</f>
        <v>https://www.chess.com/analysis/game/live/5091785477?tab=review</v>
      </c>
    </row>
    <row r="944" spans="1:5" x14ac:dyDescent="0.25">
      <c r="A944" t="s">
        <v>943</v>
      </c>
      <c r="B944">
        <v>5091862714</v>
      </c>
      <c r="C944" t="s">
        <v>2026</v>
      </c>
      <c r="D944" t="s">
        <v>2029</v>
      </c>
      <c r="E944" t="str">
        <f>CONCATENATE(C944,B944,D944)</f>
        <v>https://www.chess.com/analysis/game/live/5091862714?tab=review</v>
      </c>
    </row>
    <row r="945" spans="1:5" x14ac:dyDescent="0.25">
      <c r="A945" t="s">
        <v>944</v>
      </c>
      <c r="B945">
        <v>5093722400</v>
      </c>
      <c r="C945" t="s">
        <v>2026</v>
      </c>
      <c r="D945" t="s">
        <v>2029</v>
      </c>
      <c r="E945" t="str">
        <f>CONCATENATE(C945,B945,D945)</f>
        <v>https://www.chess.com/analysis/game/live/5093722400?tab=review</v>
      </c>
    </row>
    <row r="946" spans="1:5" x14ac:dyDescent="0.25">
      <c r="A946" t="s">
        <v>945</v>
      </c>
      <c r="B946">
        <v>5093774085</v>
      </c>
      <c r="C946" t="s">
        <v>2026</v>
      </c>
      <c r="D946" t="s">
        <v>2029</v>
      </c>
      <c r="E946" t="str">
        <f>CONCATENATE(C946,B946,D946)</f>
        <v>https://www.chess.com/analysis/game/live/5093774085?tab=review</v>
      </c>
    </row>
    <row r="947" spans="1:5" x14ac:dyDescent="0.25">
      <c r="A947" t="s">
        <v>946</v>
      </c>
      <c r="B947">
        <v>5211460105</v>
      </c>
      <c r="C947" t="s">
        <v>2026</v>
      </c>
      <c r="D947" t="s">
        <v>2029</v>
      </c>
      <c r="E947" t="str">
        <f>CONCATENATE(C947,B947,D947)</f>
        <v>https://www.chess.com/analysis/game/live/5211460105?tab=review</v>
      </c>
    </row>
    <row r="948" spans="1:5" x14ac:dyDescent="0.25">
      <c r="A948" t="s">
        <v>947</v>
      </c>
      <c r="B948">
        <v>5211511473</v>
      </c>
      <c r="C948" t="s">
        <v>2026</v>
      </c>
      <c r="D948" t="s">
        <v>2029</v>
      </c>
      <c r="E948" t="str">
        <f>CONCATENATE(C948,B948,D948)</f>
        <v>https://www.chess.com/analysis/game/live/5211511473?tab=review</v>
      </c>
    </row>
    <row r="949" spans="1:5" x14ac:dyDescent="0.25">
      <c r="A949" t="s">
        <v>948</v>
      </c>
      <c r="B949">
        <v>5213653939</v>
      </c>
      <c r="C949" t="s">
        <v>2026</v>
      </c>
      <c r="D949" t="s">
        <v>2029</v>
      </c>
      <c r="E949" t="str">
        <f>CONCATENATE(C949,B949,D949)</f>
        <v>https://www.chess.com/analysis/game/live/5213653939?tab=review</v>
      </c>
    </row>
    <row r="950" spans="1:5" x14ac:dyDescent="0.25">
      <c r="A950" t="s">
        <v>949</v>
      </c>
      <c r="B950">
        <v>5217571835</v>
      </c>
      <c r="C950" t="s">
        <v>2026</v>
      </c>
      <c r="D950" t="s">
        <v>2029</v>
      </c>
      <c r="E950" t="str">
        <f>CONCATENATE(C950,B950,D950)</f>
        <v>https://www.chess.com/analysis/game/live/5217571835?tab=review</v>
      </c>
    </row>
    <row r="951" spans="1:5" x14ac:dyDescent="0.25">
      <c r="A951" t="s">
        <v>950</v>
      </c>
      <c r="B951">
        <v>5217605194</v>
      </c>
      <c r="C951" t="s">
        <v>2026</v>
      </c>
      <c r="D951" t="s">
        <v>2029</v>
      </c>
      <c r="E951" t="str">
        <f>CONCATENATE(C951,B951,D951)</f>
        <v>https://www.chess.com/analysis/game/live/5217605194?tab=review</v>
      </c>
    </row>
    <row r="952" spans="1:5" x14ac:dyDescent="0.25">
      <c r="A952" t="s">
        <v>951</v>
      </c>
      <c r="B952">
        <v>5217801049</v>
      </c>
      <c r="C952" t="s">
        <v>2026</v>
      </c>
      <c r="D952" t="s">
        <v>2029</v>
      </c>
      <c r="E952" t="str">
        <f>CONCATENATE(C952,B952,D952)</f>
        <v>https://www.chess.com/analysis/game/live/5217801049?tab=review</v>
      </c>
    </row>
    <row r="953" spans="1:5" x14ac:dyDescent="0.25">
      <c r="A953" t="s">
        <v>952</v>
      </c>
      <c r="B953">
        <v>5221201264</v>
      </c>
      <c r="C953" t="s">
        <v>2026</v>
      </c>
      <c r="D953" t="s">
        <v>2029</v>
      </c>
      <c r="E953" t="str">
        <f>CONCATENATE(C953,B953,D953)</f>
        <v>https://www.chess.com/analysis/game/live/5221201264?tab=review</v>
      </c>
    </row>
    <row r="954" spans="1:5" x14ac:dyDescent="0.25">
      <c r="A954" t="s">
        <v>953</v>
      </c>
      <c r="B954">
        <v>5221254668</v>
      </c>
      <c r="C954" t="s">
        <v>2026</v>
      </c>
      <c r="D954" t="s">
        <v>2029</v>
      </c>
      <c r="E954" t="str">
        <f>CONCATENATE(C954,B954,D954)</f>
        <v>https://www.chess.com/analysis/game/live/5221254668?tab=review</v>
      </c>
    </row>
    <row r="955" spans="1:5" x14ac:dyDescent="0.25">
      <c r="A955" t="s">
        <v>954</v>
      </c>
      <c r="B955">
        <v>5221327656</v>
      </c>
      <c r="C955" t="s">
        <v>2026</v>
      </c>
      <c r="D955" t="s">
        <v>2029</v>
      </c>
      <c r="E955" t="str">
        <f>CONCATENATE(C955,B955,D955)</f>
        <v>https://www.chess.com/analysis/game/live/5221327656?tab=review</v>
      </c>
    </row>
    <row r="956" spans="1:5" x14ac:dyDescent="0.25">
      <c r="A956" t="s">
        <v>955</v>
      </c>
      <c r="B956">
        <v>5221376688</v>
      </c>
      <c r="C956" t="s">
        <v>2026</v>
      </c>
      <c r="D956" t="s">
        <v>2029</v>
      </c>
      <c r="E956" t="str">
        <f>CONCATENATE(C956,B956,D956)</f>
        <v>https://www.chess.com/analysis/game/live/5221376688?tab=review</v>
      </c>
    </row>
    <row r="957" spans="1:5" x14ac:dyDescent="0.25">
      <c r="A957" t="s">
        <v>956</v>
      </c>
      <c r="B957">
        <v>5225333007</v>
      </c>
      <c r="C957" t="s">
        <v>2026</v>
      </c>
      <c r="D957" t="s">
        <v>2029</v>
      </c>
      <c r="E957" t="str">
        <f>CONCATENATE(C957,B957,D957)</f>
        <v>https://www.chess.com/analysis/game/live/5225333007?tab=review</v>
      </c>
    </row>
    <row r="958" spans="1:5" x14ac:dyDescent="0.25">
      <c r="A958" t="s">
        <v>957</v>
      </c>
      <c r="B958">
        <v>5225377186</v>
      </c>
      <c r="C958" t="s">
        <v>2026</v>
      </c>
      <c r="D958" t="s">
        <v>2029</v>
      </c>
      <c r="E958" t="str">
        <f>CONCATENATE(C958,B958,D958)</f>
        <v>https://www.chess.com/analysis/game/live/5225377186?tab=review</v>
      </c>
    </row>
    <row r="959" spans="1:5" x14ac:dyDescent="0.25">
      <c r="A959" t="s">
        <v>958</v>
      </c>
      <c r="B959">
        <v>5225828895</v>
      </c>
      <c r="C959" t="s">
        <v>2026</v>
      </c>
      <c r="D959" t="s">
        <v>2029</v>
      </c>
      <c r="E959" t="str">
        <f>CONCATENATE(C959,B959,D959)</f>
        <v>https://www.chess.com/analysis/game/live/5225828895?tab=review</v>
      </c>
    </row>
    <row r="960" spans="1:5" x14ac:dyDescent="0.25">
      <c r="A960" t="s">
        <v>959</v>
      </c>
      <c r="B960">
        <v>5225849409</v>
      </c>
      <c r="C960" t="s">
        <v>2026</v>
      </c>
      <c r="D960" t="s">
        <v>2029</v>
      </c>
      <c r="E960" t="str">
        <f>CONCATENATE(C960,B960,D960)</f>
        <v>https://www.chess.com/analysis/game/live/5225849409?tab=review</v>
      </c>
    </row>
    <row r="961" spans="1:5" x14ac:dyDescent="0.25">
      <c r="A961" t="s">
        <v>960</v>
      </c>
      <c r="B961">
        <v>5225933871</v>
      </c>
      <c r="C961" t="s">
        <v>2026</v>
      </c>
      <c r="D961" t="s">
        <v>2029</v>
      </c>
      <c r="E961" t="str">
        <f>CONCATENATE(C961,B961,D961)</f>
        <v>https://www.chess.com/analysis/game/live/5225933871?tab=review</v>
      </c>
    </row>
    <row r="962" spans="1:5" x14ac:dyDescent="0.25">
      <c r="A962" t="s">
        <v>961</v>
      </c>
      <c r="B962">
        <v>5225998664</v>
      </c>
      <c r="C962" t="s">
        <v>2026</v>
      </c>
      <c r="D962" t="s">
        <v>2029</v>
      </c>
      <c r="E962" t="str">
        <f>CONCATENATE(C962,B962,D962)</f>
        <v>https://www.chess.com/analysis/game/live/5225998664?tab=review</v>
      </c>
    </row>
    <row r="963" spans="1:5" x14ac:dyDescent="0.25">
      <c r="A963" t="s">
        <v>962</v>
      </c>
      <c r="B963">
        <v>5231452961</v>
      </c>
      <c r="C963" t="s">
        <v>2026</v>
      </c>
      <c r="D963" t="s">
        <v>2029</v>
      </c>
      <c r="E963" t="str">
        <f>CONCATENATE(C963,B963,D963)</f>
        <v>https://www.chess.com/analysis/game/live/5231452961?tab=review</v>
      </c>
    </row>
    <row r="964" spans="1:5" x14ac:dyDescent="0.25">
      <c r="A964" t="s">
        <v>963</v>
      </c>
      <c r="B964">
        <v>5231507644</v>
      </c>
      <c r="C964" t="s">
        <v>2026</v>
      </c>
      <c r="D964" t="s">
        <v>2029</v>
      </c>
      <c r="E964" t="str">
        <f>CONCATENATE(C964,B964,D964)</f>
        <v>https://www.chess.com/analysis/game/live/5231507644?tab=review</v>
      </c>
    </row>
    <row r="965" spans="1:5" x14ac:dyDescent="0.25">
      <c r="A965" t="s">
        <v>964</v>
      </c>
      <c r="B965">
        <v>5231538805</v>
      </c>
      <c r="C965" t="s">
        <v>2026</v>
      </c>
      <c r="D965" t="s">
        <v>2029</v>
      </c>
      <c r="E965" t="str">
        <f>CONCATENATE(C965,B965,D965)</f>
        <v>https://www.chess.com/analysis/game/live/5231538805?tab=review</v>
      </c>
    </row>
    <row r="966" spans="1:5" x14ac:dyDescent="0.25">
      <c r="A966" t="s">
        <v>965</v>
      </c>
      <c r="B966">
        <v>5231644895</v>
      </c>
      <c r="C966" t="s">
        <v>2026</v>
      </c>
      <c r="D966" t="s">
        <v>2029</v>
      </c>
      <c r="E966" t="str">
        <f>CONCATENATE(C966,B966,D966)</f>
        <v>https://www.chess.com/analysis/game/live/5231644895?tab=review</v>
      </c>
    </row>
    <row r="967" spans="1:5" x14ac:dyDescent="0.25">
      <c r="A967" t="s">
        <v>966</v>
      </c>
      <c r="B967">
        <v>5250559444</v>
      </c>
      <c r="C967" t="s">
        <v>2026</v>
      </c>
      <c r="D967" t="s">
        <v>2029</v>
      </c>
      <c r="E967" t="str">
        <f>CONCATENATE(C967,B967,D967)</f>
        <v>https://www.chess.com/analysis/game/live/5250559444?tab=review</v>
      </c>
    </row>
    <row r="968" spans="1:5" x14ac:dyDescent="0.25">
      <c r="A968" t="s">
        <v>967</v>
      </c>
      <c r="B968">
        <v>5250669549</v>
      </c>
      <c r="C968" t="s">
        <v>2026</v>
      </c>
      <c r="D968" t="s">
        <v>2029</v>
      </c>
      <c r="E968" t="str">
        <f>CONCATENATE(C968,B968,D968)</f>
        <v>https://www.chess.com/analysis/game/live/5250669549?tab=review</v>
      </c>
    </row>
    <row r="969" spans="1:5" x14ac:dyDescent="0.25">
      <c r="A969" t="s">
        <v>968</v>
      </c>
      <c r="B969">
        <v>5250930208</v>
      </c>
      <c r="C969" t="s">
        <v>2026</v>
      </c>
      <c r="D969" t="s">
        <v>2029</v>
      </c>
      <c r="E969" t="str">
        <f>CONCATENATE(C969,B969,D969)</f>
        <v>https://www.chess.com/analysis/game/live/5250930208?tab=review</v>
      </c>
    </row>
    <row r="970" spans="1:5" x14ac:dyDescent="0.25">
      <c r="A970" t="s">
        <v>969</v>
      </c>
      <c r="B970">
        <v>5251613127</v>
      </c>
      <c r="C970" t="s">
        <v>2026</v>
      </c>
      <c r="D970" t="s">
        <v>2029</v>
      </c>
      <c r="E970" t="str">
        <f>CONCATENATE(C970,B970,D970)</f>
        <v>https://www.chess.com/analysis/game/live/5251613127?tab=review</v>
      </c>
    </row>
    <row r="971" spans="1:5" x14ac:dyDescent="0.25">
      <c r="A971" t="s">
        <v>970</v>
      </c>
      <c r="B971">
        <v>5254702036</v>
      </c>
      <c r="C971" t="s">
        <v>2026</v>
      </c>
      <c r="D971" t="s">
        <v>2029</v>
      </c>
      <c r="E971" t="str">
        <f>CONCATENATE(C971,B971,D971)</f>
        <v>https://www.chess.com/analysis/game/live/5254702036?tab=review</v>
      </c>
    </row>
    <row r="972" spans="1:5" x14ac:dyDescent="0.25">
      <c r="A972" t="s">
        <v>971</v>
      </c>
      <c r="B972">
        <v>5254844593</v>
      </c>
      <c r="C972" t="s">
        <v>2026</v>
      </c>
      <c r="D972" t="s">
        <v>2029</v>
      </c>
      <c r="E972" t="str">
        <f>CONCATENATE(C972,B972,D972)</f>
        <v>https://www.chess.com/analysis/game/live/5254844593?tab=review</v>
      </c>
    </row>
    <row r="973" spans="1:5" x14ac:dyDescent="0.25">
      <c r="A973" t="s">
        <v>972</v>
      </c>
      <c r="B973">
        <v>5254886457</v>
      </c>
      <c r="C973" t="s">
        <v>2026</v>
      </c>
      <c r="D973" t="s">
        <v>2029</v>
      </c>
      <c r="E973" t="str">
        <f>CONCATENATE(C973,B973,D973)</f>
        <v>https://www.chess.com/analysis/game/live/5254886457?tab=review</v>
      </c>
    </row>
    <row r="974" spans="1:5" x14ac:dyDescent="0.25">
      <c r="A974" t="s">
        <v>973</v>
      </c>
      <c r="B974">
        <v>5254939416</v>
      </c>
      <c r="C974" t="s">
        <v>2026</v>
      </c>
      <c r="D974" t="s">
        <v>2029</v>
      </c>
      <c r="E974" t="str">
        <f>CONCATENATE(C974,B974,D974)</f>
        <v>https://www.chess.com/analysis/game/live/5254939416?tab=review</v>
      </c>
    </row>
    <row r="975" spans="1:5" x14ac:dyDescent="0.25">
      <c r="A975" t="s">
        <v>974</v>
      </c>
      <c r="B975">
        <v>5255139541</v>
      </c>
      <c r="C975" t="s">
        <v>2026</v>
      </c>
      <c r="D975" t="s">
        <v>2029</v>
      </c>
      <c r="E975" t="str">
        <f>CONCATENATE(C975,B975,D975)</f>
        <v>https://www.chess.com/analysis/game/live/5255139541?tab=review</v>
      </c>
    </row>
    <row r="976" spans="1:5" x14ac:dyDescent="0.25">
      <c r="A976" t="s">
        <v>975</v>
      </c>
      <c r="B976">
        <v>5255226476</v>
      </c>
      <c r="C976" t="s">
        <v>2026</v>
      </c>
      <c r="D976" t="s">
        <v>2029</v>
      </c>
      <c r="E976" t="str">
        <f>CONCATENATE(C976,B976,D976)</f>
        <v>https://www.chess.com/analysis/game/live/5255226476?tab=review</v>
      </c>
    </row>
    <row r="977" spans="1:5" x14ac:dyDescent="0.25">
      <c r="A977" t="s">
        <v>976</v>
      </c>
      <c r="B977">
        <v>5255391897</v>
      </c>
      <c r="C977" t="s">
        <v>2026</v>
      </c>
      <c r="D977" t="s">
        <v>2029</v>
      </c>
      <c r="E977" t="str">
        <f>CONCATENATE(C977,B977,D977)</f>
        <v>https://www.chess.com/analysis/game/live/5255391897?tab=review</v>
      </c>
    </row>
    <row r="978" spans="1:5" x14ac:dyDescent="0.25">
      <c r="A978" t="s">
        <v>977</v>
      </c>
      <c r="B978">
        <v>5255467417</v>
      </c>
      <c r="C978" t="s">
        <v>2026</v>
      </c>
      <c r="D978" t="s">
        <v>2029</v>
      </c>
      <c r="E978" t="str">
        <f>CONCATENATE(C978,B978,D978)</f>
        <v>https://www.chess.com/analysis/game/live/5255467417?tab=review</v>
      </c>
    </row>
    <row r="979" spans="1:5" x14ac:dyDescent="0.25">
      <c r="A979" t="s">
        <v>978</v>
      </c>
      <c r="B979">
        <v>5255489086</v>
      </c>
      <c r="C979" t="s">
        <v>2026</v>
      </c>
      <c r="D979" t="s">
        <v>2029</v>
      </c>
      <c r="E979" t="str">
        <f>CONCATENATE(C979,B979,D979)</f>
        <v>https://www.chess.com/analysis/game/live/5255489086?tab=review</v>
      </c>
    </row>
    <row r="980" spans="1:5" x14ac:dyDescent="0.25">
      <c r="A980" t="s">
        <v>979</v>
      </c>
      <c r="B980">
        <v>5255531474</v>
      </c>
      <c r="C980" t="s">
        <v>2026</v>
      </c>
      <c r="D980" t="s">
        <v>2029</v>
      </c>
      <c r="E980" t="str">
        <f>CONCATENATE(C980,B980,D980)</f>
        <v>https://www.chess.com/analysis/game/live/5255531474?tab=review</v>
      </c>
    </row>
    <row r="981" spans="1:5" x14ac:dyDescent="0.25">
      <c r="A981" t="s">
        <v>980</v>
      </c>
      <c r="B981">
        <v>5255537120</v>
      </c>
      <c r="C981" t="s">
        <v>2026</v>
      </c>
      <c r="D981" t="s">
        <v>2029</v>
      </c>
      <c r="E981" t="str">
        <f>CONCATENATE(C981,B981,D981)</f>
        <v>https://www.chess.com/analysis/game/live/5255537120?tab=review</v>
      </c>
    </row>
    <row r="982" spans="1:5" x14ac:dyDescent="0.25">
      <c r="A982" t="s">
        <v>981</v>
      </c>
      <c r="B982">
        <v>5255611220</v>
      </c>
      <c r="C982" t="s">
        <v>2026</v>
      </c>
      <c r="D982" t="s">
        <v>2029</v>
      </c>
      <c r="E982" t="str">
        <f>CONCATENATE(C982,B982,D982)</f>
        <v>https://www.chess.com/analysis/game/live/5255611220?tab=review</v>
      </c>
    </row>
    <row r="983" spans="1:5" x14ac:dyDescent="0.25">
      <c r="A983" t="s">
        <v>982</v>
      </c>
      <c r="B983">
        <v>5255644827</v>
      </c>
      <c r="C983" t="s">
        <v>2026</v>
      </c>
      <c r="D983" t="s">
        <v>2029</v>
      </c>
      <c r="E983" t="str">
        <f>CONCATENATE(C983,B983,D983)</f>
        <v>https://www.chess.com/analysis/game/live/5255644827?tab=review</v>
      </c>
    </row>
    <row r="984" spans="1:5" x14ac:dyDescent="0.25">
      <c r="A984" t="s">
        <v>983</v>
      </c>
      <c r="B984">
        <v>5263479212</v>
      </c>
      <c r="C984" t="s">
        <v>2026</v>
      </c>
      <c r="D984" t="s">
        <v>2029</v>
      </c>
      <c r="E984" t="str">
        <f>CONCATENATE(C984,B984,D984)</f>
        <v>https://www.chess.com/analysis/game/live/5263479212?tab=review</v>
      </c>
    </row>
    <row r="985" spans="1:5" x14ac:dyDescent="0.25">
      <c r="A985" t="s">
        <v>984</v>
      </c>
      <c r="B985">
        <v>5264090560</v>
      </c>
      <c r="C985" t="s">
        <v>2026</v>
      </c>
      <c r="D985" t="s">
        <v>2029</v>
      </c>
      <c r="E985" t="str">
        <f>CONCATENATE(C985,B985,D985)</f>
        <v>https://www.chess.com/analysis/game/live/5264090560?tab=review</v>
      </c>
    </row>
    <row r="986" spans="1:5" x14ac:dyDescent="0.25">
      <c r="A986" t="s">
        <v>985</v>
      </c>
      <c r="B986">
        <v>5264126221</v>
      </c>
      <c r="C986" t="s">
        <v>2026</v>
      </c>
      <c r="D986" t="s">
        <v>2029</v>
      </c>
      <c r="E986" t="str">
        <f>CONCATENATE(C986,B986,D986)</f>
        <v>https://www.chess.com/analysis/game/live/5264126221?tab=review</v>
      </c>
    </row>
    <row r="987" spans="1:5" x14ac:dyDescent="0.25">
      <c r="A987" t="s">
        <v>986</v>
      </c>
      <c r="B987">
        <v>5264175803</v>
      </c>
      <c r="C987" t="s">
        <v>2026</v>
      </c>
      <c r="D987" t="s">
        <v>2029</v>
      </c>
      <c r="E987" t="str">
        <f>CONCATENATE(C987,B987,D987)</f>
        <v>https://www.chess.com/analysis/game/live/5264175803?tab=review</v>
      </c>
    </row>
    <row r="988" spans="1:5" x14ac:dyDescent="0.25">
      <c r="A988" t="s">
        <v>987</v>
      </c>
      <c r="B988">
        <v>5264289785</v>
      </c>
      <c r="C988" t="s">
        <v>2026</v>
      </c>
      <c r="D988" t="s">
        <v>2029</v>
      </c>
      <c r="E988" t="str">
        <f>CONCATENATE(C988,B988,D988)</f>
        <v>https://www.chess.com/analysis/game/live/5264289785?tab=review</v>
      </c>
    </row>
    <row r="989" spans="1:5" x14ac:dyDescent="0.25">
      <c r="A989" t="s">
        <v>988</v>
      </c>
      <c r="B989">
        <v>5279929560</v>
      </c>
      <c r="C989" t="s">
        <v>2026</v>
      </c>
      <c r="D989" t="s">
        <v>2029</v>
      </c>
      <c r="E989" t="str">
        <f>CONCATENATE(C989,B989,D989)</f>
        <v>https://www.chess.com/analysis/game/live/5279929560?tab=review</v>
      </c>
    </row>
    <row r="990" spans="1:5" x14ac:dyDescent="0.25">
      <c r="A990" t="s">
        <v>989</v>
      </c>
      <c r="B990">
        <v>5279957106</v>
      </c>
      <c r="C990" t="s">
        <v>2026</v>
      </c>
      <c r="D990" t="s">
        <v>2029</v>
      </c>
      <c r="E990" t="str">
        <f>CONCATENATE(C990,B990,D990)</f>
        <v>https://www.chess.com/analysis/game/live/5279957106?tab=review</v>
      </c>
    </row>
    <row r="991" spans="1:5" x14ac:dyDescent="0.25">
      <c r="A991" t="s">
        <v>990</v>
      </c>
      <c r="B991">
        <v>5281583918</v>
      </c>
      <c r="C991" t="s">
        <v>2026</v>
      </c>
      <c r="D991" t="s">
        <v>2029</v>
      </c>
      <c r="E991" t="str">
        <f>CONCATENATE(C991,B991,D991)</f>
        <v>https://www.chess.com/analysis/game/live/5281583918?tab=review</v>
      </c>
    </row>
    <row r="992" spans="1:5" x14ac:dyDescent="0.25">
      <c r="A992" t="s">
        <v>991</v>
      </c>
      <c r="B992">
        <v>5281613235</v>
      </c>
      <c r="C992" t="s">
        <v>2026</v>
      </c>
      <c r="D992" t="s">
        <v>2029</v>
      </c>
      <c r="E992" t="str">
        <f>CONCATENATE(C992,B992,D992)</f>
        <v>https://www.chess.com/analysis/game/live/5281613235?tab=review</v>
      </c>
    </row>
    <row r="993" spans="1:5" x14ac:dyDescent="0.25">
      <c r="A993" t="s">
        <v>992</v>
      </c>
      <c r="B993">
        <v>5281690658</v>
      </c>
      <c r="C993" t="s">
        <v>2026</v>
      </c>
      <c r="D993" t="s">
        <v>2029</v>
      </c>
      <c r="E993" t="str">
        <f>CONCATENATE(C993,B993,D993)</f>
        <v>https://www.chess.com/analysis/game/live/5281690658?tab=review</v>
      </c>
    </row>
    <row r="994" spans="1:5" x14ac:dyDescent="0.25">
      <c r="A994" t="s">
        <v>993</v>
      </c>
      <c r="B994">
        <v>5286781127</v>
      </c>
      <c r="C994" t="s">
        <v>2026</v>
      </c>
      <c r="D994" t="s">
        <v>2029</v>
      </c>
      <c r="E994" t="str">
        <f>CONCATENATE(C994,B994,D994)</f>
        <v>https://www.chess.com/analysis/game/live/5286781127?tab=review</v>
      </c>
    </row>
    <row r="995" spans="1:5" x14ac:dyDescent="0.25">
      <c r="A995" t="s">
        <v>994</v>
      </c>
      <c r="B995">
        <v>5292009844</v>
      </c>
      <c r="C995" t="s">
        <v>2026</v>
      </c>
      <c r="D995" t="s">
        <v>2029</v>
      </c>
      <c r="E995" t="str">
        <f>CONCATENATE(C995,B995,D995)</f>
        <v>https://www.chess.com/analysis/game/live/5292009844?tab=review</v>
      </c>
    </row>
    <row r="996" spans="1:5" x14ac:dyDescent="0.25">
      <c r="A996" t="s">
        <v>995</v>
      </c>
      <c r="B996">
        <v>5292084334</v>
      </c>
      <c r="C996" t="s">
        <v>2026</v>
      </c>
      <c r="D996" t="s">
        <v>2029</v>
      </c>
      <c r="E996" t="str">
        <f>CONCATENATE(C996,B996,D996)</f>
        <v>https://www.chess.com/analysis/game/live/5292084334?tab=review</v>
      </c>
    </row>
    <row r="997" spans="1:5" x14ac:dyDescent="0.25">
      <c r="A997" t="s">
        <v>996</v>
      </c>
      <c r="B997">
        <v>5292156934</v>
      </c>
      <c r="C997" t="s">
        <v>2026</v>
      </c>
      <c r="D997" t="s">
        <v>2029</v>
      </c>
      <c r="E997" t="str">
        <f>CONCATENATE(C997,B997,D997)</f>
        <v>https://www.chess.com/analysis/game/live/5292156934?tab=review</v>
      </c>
    </row>
    <row r="998" spans="1:5" x14ac:dyDescent="0.25">
      <c r="A998" t="s">
        <v>997</v>
      </c>
      <c r="B998">
        <v>5292219833</v>
      </c>
      <c r="C998" t="s">
        <v>2026</v>
      </c>
      <c r="D998" t="s">
        <v>2029</v>
      </c>
      <c r="E998" t="str">
        <f>CONCATENATE(C998,B998,D998)</f>
        <v>https://www.chess.com/analysis/game/live/5292219833?tab=review</v>
      </c>
    </row>
    <row r="999" spans="1:5" x14ac:dyDescent="0.25">
      <c r="A999" t="s">
        <v>998</v>
      </c>
      <c r="B999">
        <v>5292235478</v>
      </c>
      <c r="C999" t="s">
        <v>2026</v>
      </c>
      <c r="D999" t="s">
        <v>2029</v>
      </c>
      <c r="E999" t="str">
        <f>CONCATENATE(C999,B999,D999)</f>
        <v>https://www.chess.com/analysis/game/live/5292235478?tab=review</v>
      </c>
    </row>
    <row r="1000" spans="1:5" x14ac:dyDescent="0.25">
      <c r="A1000" t="s">
        <v>999</v>
      </c>
      <c r="B1000">
        <v>5292273807</v>
      </c>
      <c r="C1000" t="s">
        <v>2026</v>
      </c>
      <c r="D1000" t="s">
        <v>2029</v>
      </c>
      <c r="E1000" t="str">
        <f>CONCATENATE(C1000,B1000,D1000)</f>
        <v>https://www.chess.com/analysis/game/live/5292273807?tab=review</v>
      </c>
    </row>
    <row r="1001" spans="1:5" x14ac:dyDescent="0.25">
      <c r="A1001" t="s">
        <v>1000</v>
      </c>
      <c r="B1001">
        <v>5292324465</v>
      </c>
      <c r="C1001" t="s">
        <v>2026</v>
      </c>
      <c r="D1001" t="s">
        <v>2029</v>
      </c>
      <c r="E1001" t="str">
        <f>CONCATENATE(C1001,B1001,D1001)</f>
        <v>https://www.chess.com/analysis/game/live/5292324465?tab=review</v>
      </c>
    </row>
    <row r="1002" spans="1:5" x14ac:dyDescent="0.25">
      <c r="A1002" t="s">
        <v>1001</v>
      </c>
      <c r="B1002">
        <v>5292533586</v>
      </c>
      <c r="C1002" t="s">
        <v>2026</v>
      </c>
      <c r="D1002" t="s">
        <v>2029</v>
      </c>
      <c r="E1002" t="str">
        <f>CONCATENATE(C1002,B1002,D1002)</f>
        <v>https://www.chess.com/analysis/game/live/5292533586?tab=review</v>
      </c>
    </row>
    <row r="1003" spans="1:5" x14ac:dyDescent="0.25">
      <c r="A1003" t="s">
        <v>1002</v>
      </c>
      <c r="B1003">
        <v>5296234928</v>
      </c>
      <c r="C1003" t="s">
        <v>2026</v>
      </c>
      <c r="D1003" t="s">
        <v>2029</v>
      </c>
      <c r="E1003" t="str">
        <f>CONCATENATE(C1003,B1003,D1003)</f>
        <v>https://www.chess.com/analysis/game/live/5296234928?tab=review</v>
      </c>
    </row>
    <row r="1004" spans="1:5" x14ac:dyDescent="0.25">
      <c r="A1004" t="s">
        <v>1003</v>
      </c>
      <c r="B1004">
        <v>5296274631</v>
      </c>
      <c r="C1004" t="s">
        <v>2026</v>
      </c>
      <c r="D1004" t="s">
        <v>2029</v>
      </c>
      <c r="E1004" t="str">
        <f>CONCATENATE(C1004,B1004,D1004)</f>
        <v>https://www.chess.com/analysis/game/live/5296274631?tab=review</v>
      </c>
    </row>
    <row r="1005" spans="1:5" x14ac:dyDescent="0.25">
      <c r="A1005" t="s">
        <v>1004</v>
      </c>
      <c r="B1005">
        <v>5296332965</v>
      </c>
      <c r="C1005" t="s">
        <v>2026</v>
      </c>
      <c r="D1005" t="s">
        <v>2029</v>
      </c>
      <c r="E1005" t="str">
        <f>CONCATENATE(C1005,B1005,D1005)</f>
        <v>https://www.chess.com/analysis/game/live/5296332965?tab=review</v>
      </c>
    </row>
    <row r="1006" spans="1:5" x14ac:dyDescent="0.25">
      <c r="A1006" t="s">
        <v>1005</v>
      </c>
      <c r="B1006">
        <v>5296452819</v>
      </c>
      <c r="C1006" t="s">
        <v>2026</v>
      </c>
      <c r="D1006" t="s">
        <v>2029</v>
      </c>
      <c r="E1006" t="str">
        <f>CONCATENATE(C1006,B1006,D1006)</f>
        <v>https://www.chess.com/analysis/game/live/5296452819?tab=review</v>
      </c>
    </row>
    <row r="1007" spans="1:5" x14ac:dyDescent="0.25">
      <c r="A1007" t="s">
        <v>1006</v>
      </c>
      <c r="B1007">
        <v>5296460593</v>
      </c>
      <c r="C1007" t="s">
        <v>2026</v>
      </c>
      <c r="D1007" t="s">
        <v>2029</v>
      </c>
      <c r="E1007" t="str">
        <f>CONCATENATE(C1007,B1007,D1007)</f>
        <v>https://www.chess.com/analysis/game/live/5296460593?tab=review</v>
      </c>
    </row>
    <row r="1008" spans="1:5" x14ac:dyDescent="0.25">
      <c r="A1008" t="s">
        <v>1007</v>
      </c>
      <c r="B1008">
        <v>5296512138</v>
      </c>
      <c r="C1008" t="s">
        <v>2026</v>
      </c>
      <c r="D1008" t="s">
        <v>2029</v>
      </c>
      <c r="E1008" t="str">
        <f>CONCATENATE(C1008,B1008,D1008)</f>
        <v>https://www.chess.com/analysis/game/live/5296512138?tab=review</v>
      </c>
    </row>
    <row r="1009" spans="1:5" x14ac:dyDescent="0.25">
      <c r="A1009" t="s">
        <v>1008</v>
      </c>
      <c r="B1009">
        <v>5296624730</v>
      </c>
      <c r="C1009" t="s">
        <v>2026</v>
      </c>
      <c r="D1009" t="s">
        <v>2029</v>
      </c>
      <c r="E1009" t="str">
        <f>CONCATENATE(C1009,B1009,D1009)</f>
        <v>https://www.chess.com/analysis/game/live/5296624730?tab=review</v>
      </c>
    </row>
    <row r="1010" spans="1:5" x14ac:dyDescent="0.25">
      <c r="A1010" t="s">
        <v>1009</v>
      </c>
      <c r="B1010">
        <v>5296711478</v>
      </c>
      <c r="C1010" t="s">
        <v>2026</v>
      </c>
      <c r="D1010" t="s">
        <v>2029</v>
      </c>
      <c r="E1010" t="str">
        <f>CONCATENATE(C1010,B1010,D1010)</f>
        <v>https://www.chess.com/analysis/game/live/5296711478?tab=review</v>
      </c>
    </row>
    <row r="1011" spans="1:5" x14ac:dyDescent="0.25">
      <c r="A1011" t="s">
        <v>1010</v>
      </c>
      <c r="B1011">
        <v>5296756706</v>
      </c>
      <c r="C1011" t="s">
        <v>2026</v>
      </c>
      <c r="D1011" t="s">
        <v>2029</v>
      </c>
      <c r="E1011" t="str">
        <f>CONCATENATE(C1011,B1011,D1011)</f>
        <v>https://www.chess.com/analysis/game/live/5296756706?tab=review</v>
      </c>
    </row>
    <row r="1012" spans="1:5" x14ac:dyDescent="0.25">
      <c r="A1012" t="s">
        <v>1011</v>
      </c>
      <c r="B1012">
        <v>5296844506</v>
      </c>
      <c r="C1012" t="s">
        <v>2026</v>
      </c>
      <c r="D1012" t="s">
        <v>2029</v>
      </c>
      <c r="E1012" t="str">
        <f>CONCATENATE(C1012,B1012,D1012)</f>
        <v>https://www.chess.com/analysis/game/live/5296844506?tab=review</v>
      </c>
    </row>
    <row r="1013" spans="1:5" x14ac:dyDescent="0.25">
      <c r="A1013" t="s">
        <v>1012</v>
      </c>
      <c r="B1013">
        <v>5296898566</v>
      </c>
      <c r="C1013" t="s">
        <v>2026</v>
      </c>
      <c r="D1013" t="s">
        <v>2029</v>
      </c>
      <c r="E1013" t="str">
        <f>CONCATENATE(C1013,B1013,D1013)</f>
        <v>https://www.chess.com/analysis/game/live/5296898566?tab=review</v>
      </c>
    </row>
    <row r="1014" spans="1:5" x14ac:dyDescent="0.25">
      <c r="A1014" t="s">
        <v>1013</v>
      </c>
      <c r="B1014">
        <v>5296959892</v>
      </c>
      <c r="C1014" t="s">
        <v>2026</v>
      </c>
      <c r="D1014" t="s">
        <v>2029</v>
      </c>
      <c r="E1014" t="str">
        <f>CONCATENATE(C1014,B1014,D1014)</f>
        <v>https://www.chess.com/analysis/game/live/5296959892?tab=review</v>
      </c>
    </row>
    <row r="1015" spans="1:5" x14ac:dyDescent="0.25">
      <c r="A1015" t="s">
        <v>1014</v>
      </c>
      <c r="B1015">
        <v>5297805324</v>
      </c>
      <c r="C1015" t="s">
        <v>2026</v>
      </c>
      <c r="D1015" t="s">
        <v>2029</v>
      </c>
      <c r="E1015" t="str">
        <f>CONCATENATE(C1015,B1015,D1015)</f>
        <v>https://www.chess.com/analysis/game/live/5297805324?tab=review</v>
      </c>
    </row>
    <row r="1016" spans="1:5" x14ac:dyDescent="0.25">
      <c r="A1016" t="s">
        <v>1015</v>
      </c>
      <c r="B1016">
        <v>5297877631</v>
      </c>
      <c r="C1016" t="s">
        <v>2026</v>
      </c>
      <c r="D1016" t="s">
        <v>2029</v>
      </c>
      <c r="E1016" t="str">
        <f>CONCATENATE(C1016,B1016,D1016)</f>
        <v>https://www.chess.com/analysis/game/live/5297877631?tab=review</v>
      </c>
    </row>
    <row r="1017" spans="1:5" x14ac:dyDescent="0.25">
      <c r="A1017" t="s">
        <v>1016</v>
      </c>
      <c r="B1017">
        <v>5297958546</v>
      </c>
      <c r="C1017" t="s">
        <v>2026</v>
      </c>
      <c r="D1017" t="s">
        <v>2029</v>
      </c>
      <c r="E1017" t="str">
        <f>CONCATENATE(C1017,B1017,D1017)</f>
        <v>https://www.chess.com/analysis/game/live/5297958546?tab=review</v>
      </c>
    </row>
    <row r="1018" spans="1:5" x14ac:dyDescent="0.25">
      <c r="A1018" t="s">
        <v>1017</v>
      </c>
      <c r="B1018">
        <v>5298227914</v>
      </c>
      <c r="C1018" t="s">
        <v>2026</v>
      </c>
      <c r="D1018" t="s">
        <v>2029</v>
      </c>
      <c r="E1018" t="str">
        <f>CONCATENATE(C1018,B1018,D1018)</f>
        <v>https://www.chess.com/analysis/game/live/5298227914?tab=review</v>
      </c>
    </row>
    <row r="1019" spans="1:5" x14ac:dyDescent="0.25">
      <c r="A1019" t="s">
        <v>1018</v>
      </c>
      <c r="B1019">
        <v>5298279258</v>
      </c>
      <c r="C1019" t="s">
        <v>2026</v>
      </c>
      <c r="D1019" t="s">
        <v>2029</v>
      </c>
      <c r="E1019" t="str">
        <f>CONCATENATE(C1019,B1019,D1019)</f>
        <v>https://www.chess.com/analysis/game/live/5298279258?tab=review</v>
      </c>
    </row>
    <row r="1020" spans="1:5" x14ac:dyDescent="0.25">
      <c r="A1020" t="s">
        <v>1019</v>
      </c>
      <c r="B1020">
        <v>5298298162</v>
      </c>
      <c r="C1020" t="s">
        <v>2026</v>
      </c>
      <c r="D1020" t="s">
        <v>2029</v>
      </c>
      <c r="E1020" t="str">
        <f>CONCATENATE(C1020,B1020,D1020)</f>
        <v>https://www.chess.com/analysis/game/live/5298298162?tab=review</v>
      </c>
    </row>
    <row r="1021" spans="1:5" x14ac:dyDescent="0.25">
      <c r="A1021" t="s">
        <v>1020</v>
      </c>
      <c r="B1021">
        <v>5298401326</v>
      </c>
      <c r="C1021" t="s">
        <v>2026</v>
      </c>
      <c r="D1021" t="s">
        <v>2029</v>
      </c>
      <c r="E1021" t="str">
        <f>CONCATENATE(C1021,B1021,D1021)</f>
        <v>https://www.chess.com/analysis/game/live/5298401326?tab=review</v>
      </c>
    </row>
    <row r="1022" spans="1:5" x14ac:dyDescent="0.25">
      <c r="A1022" t="s">
        <v>1021</v>
      </c>
      <c r="B1022">
        <v>5314425475</v>
      </c>
      <c r="C1022" t="s">
        <v>2026</v>
      </c>
      <c r="D1022" t="s">
        <v>2029</v>
      </c>
      <c r="E1022" t="str">
        <f>CONCATENATE(C1022,B1022,D1022)</f>
        <v>https://www.chess.com/analysis/game/live/5314425475?tab=review</v>
      </c>
    </row>
    <row r="1023" spans="1:5" x14ac:dyDescent="0.25">
      <c r="A1023" t="s">
        <v>1022</v>
      </c>
      <c r="B1023">
        <v>5314791944</v>
      </c>
      <c r="C1023" t="s">
        <v>2026</v>
      </c>
      <c r="D1023" t="s">
        <v>2029</v>
      </c>
      <c r="E1023" t="str">
        <f>CONCATENATE(C1023,B1023,D1023)</f>
        <v>https://www.chess.com/analysis/game/live/5314791944?tab=review</v>
      </c>
    </row>
    <row r="1024" spans="1:5" x14ac:dyDescent="0.25">
      <c r="A1024" t="s">
        <v>1023</v>
      </c>
      <c r="B1024">
        <v>5357358876</v>
      </c>
      <c r="C1024" t="s">
        <v>2026</v>
      </c>
      <c r="D1024" t="s">
        <v>2029</v>
      </c>
      <c r="E1024" t="str">
        <f>CONCATENATE(C1024,B1024,D1024)</f>
        <v>https://www.chess.com/analysis/game/live/5357358876?tab=review</v>
      </c>
    </row>
    <row r="1025" spans="1:5" x14ac:dyDescent="0.25">
      <c r="A1025" t="s">
        <v>1024</v>
      </c>
      <c r="B1025">
        <v>5357393152</v>
      </c>
      <c r="C1025" t="s">
        <v>2026</v>
      </c>
      <c r="D1025" t="s">
        <v>2029</v>
      </c>
      <c r="E1025" t="str">
        <f>CONCATENATE(C1025,B1025,D1025)</f>
        <v>https://www.chess.com/analysis/game/live/5357393152?tab=review</v>
      </c>
    </row>
    <row r="1026" spans="1:5" x14ac:dyDescent="0.25">
      <c r="A1026" t="s">
        <v>1025</v>
      </c>
      <c r="B1026">
        <v>5357421935</v>
      </c>
      <c r="C1026" t="s">
        <v>2026</v>
      </c>
      <c r="D1026" t="s">
        <v>2029</v>
      </c>
      <c r="E1026" t="str">
        <f>CONCATENATE(C1026,B1026,D1026)</f>
        <v>https://www.chess.com/analysis/game/live/5357421935?tab=review</v>
      </c>
    </row>
    <row r="1027" spans="1:5" x14ac:dyDescent="0.25">
      <c r="A1027" t="s">
        <v>1026</v>
      </c>
      <c r="B1027">
        <v>5357447691</v>
      </c>
      <c r="C1027" t="s">
        <v>2026</v>
      </c>
      <c r="D1027" t="s">
        <v>2029</v>
      </c>
      <c r="E1027" t="str">
        <f>CONCATENATE(C1027,B1027,D1027)</f>
        <v>https://www.chess.com/analysis/game/live/5357447691?tab=review</v>
      </c>
    </row>
    <row r="1028" spans="1:5" x14ac:dyDescent="0.25">
      <c r="A1028" t="s">
        <v>1027</v>
      </c>
      <c r="B1028">
        <v>5357505416</v>
      </c>
      <c r="C1028" t="s">
        <v>2026</v>
      </c>
      <c r="D1028" t="s">
        <v>2029</v>
      </c>
      <c r="E1028" t="str">
        <f>CONCATENATE(C1028,B1028,D1028)</f>
        <v>https://www.chess.com/analysis/game/live/5357505416?tab=review</v>
      </c>
    </row>
    <row r="1029" spans="1:5" x14ac:dyDescent="0.25">
      <c r="A1029" t="s">
        <v>1028</v>
      </c>
      <c r="B1029">
        <v>5360308833</v>
      </c>
      <c r="C1029" t="s">
        <v>2026</v>
      </c>
      <c r="D1029" t="s">
        <v>2029</v>
      </c>
      <c r="E1029" t="str">
        <f>CONCATENATE(C1029,B1029,D1029)</f>
        <v>https://www.chess.com/analysis/game/live/5360308833?tab=review</v>
      </c>
    </row>
    <row r="1030" spans="1:5" x14ac:dyDescent="0.25">
      <c r="A1030" t="s">
        <v>1029</v>
      </c>
      <c r="B1030">
        <v>5362477519</v>
      </c>
      <c r="C1030" t="s">
        <v>2026</v>
      </c>
      <c r="D1030" t="s">
        <v>2029</v>
      </c>
      <c r="E1030" t="str">
        <f>CONCATENATE(C1030,B1030,D1030)</f>
        <v>https://www.chess.com/analysis/game/live/5362477519?tab=review</v>
      </c>
    </row>
    <row r="1031" spans="1:5" x14ac:dyDescent="0.25">
      <c r="A1031" t="s">
        <v>1030</v>
      </c>
      <c r="B1031">
        <v>5379803807</v>
      </c>
      <c r="C1031" t="s">
        <v>2026</v>
      </c>
      <c r="D1031" t="s">
        <v>2029</v>
      </c>
      <c r="E1031" t="str">
        <f>CONCATENATE(C1031,B1031,D1031)</f>
        <v>https://www.chess.com/analysis/game/live/5379803807?tab=review</v>
      </c>
    </row>
    <row r="1032" spans="1:5" x14ac:dyDescent="0.25">
      <c r="A1032" t="s">
        <v>1031</v>
      </c>
      <c r="B1032">
        <v>5379809067</v>
      </c>
      <c r="C1032" t="s">
        <v>2026</v>
      </c>
      <c r="D1032" t="s">
        <v>2029</v>
      </c>
      <c r="E1032" t="str">
        <f>CONCATENATE(C1032,B1032,D1032)</f>
        <v>https://www.chess.com/analysis/game/live/5379809067?tab=review</v>
      </c>
    </row>
    <row r="1033" spans="1:5" x14ac:dyDescent="0.25">
      <c r="A1033" t="s">
        <v>1032</v>
      </c>
      <c r="B1033">
        <v>5379822004</v>
      </c>
      <c r="C1033" t="s">
        <v>2026</v>
      </c>
      <c r="D1033" t="s">
        <v>2029</v>
      </c>
      <c r="E1033" t="str">
        <f>CONCATENATE(C1033,B1033,D1033)</f>
        <v>https://www.chess.com/analysis/game/live/5379822004?tab=review</v>
      </c>
    </row>
    <row r="1034" spans="1:5" x14ac:dyDescent="0.25">
      <c r="A1034" t="s">
        <v>1033</v>
      </c>
      <c r="B1034">
        <v>5379879114</v>
      </c>
      <c r="C1034" t="s">
        <v>2026</v>
      </c>
      <c r="D1034" t="s">
        <v>2029</v>
      </c>
      <c r="E1034" t="str">
        <f>CONCATENATE(C1034,B1034,D1034)</f>
        <v>https://www.chess.com/analysis/game/live/5379879114?tab=review</v>
      </c>
    </row>
    <row r="1035" spans="1:5" x14ac:dyDescent="0.25">
      <c r="A1035" t="s">
        <v>1034</v>
      </c>
      <c r="B1035">
        <v>5379933392</v>
      </c>
      <c r="C1035" t="s">
        <v>2026</v>
      </c>
      <c r="D1035" t="s">
        <v>2029</v>
      </c>
      <c r="E1035" t="str">
        <f>CONCATENATE(C1035,B1035,D1035)</f>
        <v>https://www.chess.com/analysis/game/live/5379933392?tab=review</v>
      </c>
    </row>
    <row r="1036" spans="1:5" x14ac:dyDescent="0.25">
      <c r="A1036" t="s">
        <v>1035</v>
      </c>
      <c r="B1036">
        <v>5379951271</v>
      </c>
      <c r="C1036" t="s">
        <v>2026</v>
      </c>
      <c r="D1036" t="s">
        <v>2029</v>
      </c>
      <c r="E1036" t="str">
        <f>CONCATENATE(C1036,B1036,D1036)</f>
        <v>https://www.chess.com/analysis/game/live/5379951271?tab=review</v>
      </c>
    </row>
    <row r="1037" spans="1:5" x14ac:dyDescent="0.25">
      <c r="A1037" t="s">
        <v>1036</v>
      </c>
      <c r="B1037">
        <v>5379952237</v>
      </c>
      <c r="C1037" t="s">
        <v>2026</v>
      </c>
      <c r="D1037" t="s">
        <v>2029</v>
      </c>
      <c r="E1037" t="str">
        <f>CONCATENATE(C1037,B1037,D1037)</f>
        <v>https://www.chess.com/analysis/game/live/5379952237?tab=review</v>
      </c>
    </row>
    <row r="1038" spans="1:5" x14ac:dyDescent="0.25">
      <c r="A1038" t="s">
        <v>1037</v>
      </c>
      <c r="B1038">
        <v>5379964592</v>
      </c>
      <c r="C1038" t="s">
        <v>2026</v>
      </c>
      <c r="D1038" t="s">
        <v>2029</v>
      </c>
      <c r="E1038" t="str">
        <f>CONCATENATE(C1038,B1038,D1038)</f>
        <v>https://www.chess.com/analysis/game/live/5379964592?tab=review</v>
      </c>
    </row>
    <row r="1039" spans="1:5" x14ac:dyDescent="0.25">
      <c r="A1039" t="s">
        <v>1038</v>
      </c>
      <c r="B1039">
        <v>5379973558</v>
      </c>
      <c r="C1039" t="s">
        <v>2026</v>
      </c>
      <c r="D1039" t="s">
        <v>2029</v>
      </c>
      <c r="E1039" t="str">
        <f>CONCATENATE(C1039,B1039,D1039)</f>
        <v>https://www.chess.com/analysis/game/live/5379973558?tab=review</v>
      </c>
    </row>
    <row r="1040" spans="1:5" x14ac:dyDescent="0.25">
      <c r="A1040" t="s">
        <v>1039</v>
      </c>
      <c r="B1040">
        <v>5379996766</v>
      </c>
      <c r="C1040" t="s">
        <v>2026</v>
      </c>
      <c r="D1040" t="s">
        <v>2029</v>
      </c>
      <c r="E1040" t="str">
        <f>CONCATENATE(C1040,B1040,D1040)</f>
        <v>https://www.chess.com/analysis/game/live/5379996766?tab=review</v>
      </c>
    </row>
    <row r="1041" spans="1:5" x14ac:dyDescent="0.25">
      <c r="A1041" t="s">
        <v>1040</v>
      </c>
      <c r="B1041">
        <v>5380011487</v>
      </c>
      <c r="C1041" t="s">
        <v>2026</v>
      </c>
      <c r="D1041" t="s">
        <v>2029</v>
      </c>
      <c r="E1041" t="str">
        <f>CONCATENATE(C1041,B1041,D1041)</f>
        <v>https://www.chess.com/analysis/game/live/5380011487?tab=review</v>
      </c>
    </row>
    <row r="1042" spans="1:5" x14ac:dyDescent="0.25">
      <c r="A1042" t="s">
        <v>1041</v>
      </c>
      <c r="B1042">
        <v>5381801432</v>
      </c>
      <c r="C1042" t="s">
        <v>2026</v>
      </c>
      <c r="D1042" t="s">
        <v>2029</v>
      </c>
      <c r="E1042" t="str">
        <f>CONCATENATE(C1042,B1042,D1042)</f>
        <v>https://www.chess.com/analysis/game/live/5381801432?tab=review</v>
      </c>
    </row>
    <row r="1043" spans="1:5" x14ac:dyDescent="0.25">
      <c r="A1043" t="s">
        <v>1042</v>
      </c>
      <c r="B1043">
        <v>5381859614</v>
      </c>
      <c r="C1043" t="s">
        <v>2026</v>
      </c>
      <c r="D1043" t="s">
        <v>2029</v>
      </c>
      <c r="E1043" t="str">
        <f>CONCATENATE(C1043,B1043,D1043)</f>
        <v>https://www.chess.com/analysis/game/live/5381859614?tab=review</v>
      </c>
    </row>
    <row r="1044" spans="1:5" x14ac:dyDescent="0.25">
      <c r="A1044" t="s">
        <v>1043</v>
      </c>
      <c r="B1044">
        <v>5381911616</v>
      </c>
      <c r="C1044" t="s">
        <v>2026</v>
      </c>
      <c r="D1044" t="s">
        <v>2029</v>
      </c>
      <c r="E1044" t="str">
        <f>CONCATENATE(C1044,B1044,D1044)</f>
        <v>https://www.chess.com/analysis/game/live/5381911616?tab=review</v>
      </c>
    </row>
    <row r="1045" spans="1:5" x14ac:dyDescent="0.25">
      <c r="A1045" t="s">
        <v>1044</v>
      </c>
      <c r="B1045">
        <v>5381950598</v>
      </c>
      <c r="C1045" t="s">
        <v>2026</v>
      </c>
      <c r="D1045" t="s">
        <v>2029</v>
      </c>
      <c r="E1045" t="str">
        <f>CONCATENATE(C1045,B1045,D1045)</f>
        <v>https://www.chess.com/analysis/game/live/5381950598?tab=review</v>
      </c>
    </row>
    <row r="1046" spans="1:5" x14ac:dyDescent="0.25">
      <c r="A1046" t="s">
        <v>1045</v>
      </c>
      <c r="B1046">
        <v>5382095987</v>
      </c>
      <c r="C1046" t="s">
        <v>2026</v>
      </c>
      <c r="D1046" t="s">
        <v>2029</v>
      </c>
      <c r="E1046" t="str">
        <f>CONCATENATE(C1046,B1046,D1046)</f>
        <v>https://www.chess.com/analysis/game/live/5382095987?tab=review</v>
      </c>
    </row>
    <row r="1047" spans="1:5" x14ac:dyDescent="0.25">
      <c r="A1047" t="s">
        <v>1046</v>
      </c>
      <c r="B1047">
        <v>5382213741</v>
      </c>
      <c r="C1047" t="s">
        <v>2026</v>
      </c>
      <c r="D1047" t="s">
        <v>2029</v>
      </c>
      <c r="E1047" t="str">
        <f>CONCATENATE(C1047,B1047,D1047)</f>
        <v>https://www.chess.com/analysis/game/live/5382213741?tab=review</v>
      </c>
    </row>
    <row r="1048" spans="1:5" x14ac:dyDescent="0.25">
      <c r="A1048" t="s">
        <v>1047</v>
      </c>
      <c r="B1048">
        <v>5382281328</v>
      </c>
      <c r="C1048" t="s">
        <v>2026</v>
      </c>
      <c r="D1048" t="s">
        <v>2029</v>
      </c>
      <c r="E1048" t="str">
        <f>CONCATENATE(C1048,B1048,D1048)</f>
        <v>https://www.chess.com/analysis/game/live/5382281328?tab=review</v>
      </c>
    </row>
    <row r="1049" spans="1:5" x14ac:dyDescent="0.25">
      <c r="A1049" t="s">
        <v>1048</v>
      </c>
      <c r="B1049">
        <v>5382315614</v>
      </c>
      <c r="C1049" t="s">
        <v>2026</v>
      </c>
      <c r="D1049" t="s">
        <v>2029</v>
      </c>
      <c r="E1049" t="str">
        <f>CONCATENATE(C1049,B1049,D1049)</f>
        <v>https://www.chess.com/analysis/game/live/5382315614?tab=review</v>
      </c>
    </row>
    <row r="1050" spans="1:5" x14ac:dyDescent="0.25">
      <c r="A1050" t="s">
        <v>1049</v>
      </c>
      <c r="B1050">
        <v>5382610209</v>
      </c>
      <c r="C1050" t="s">
        <v>2026</v>
      </c>
      <c r="D1050" t="s">
        <v>2029</v>
      </c>
      <c r="E1050" t="str">
        <f>CONCATENATE(C1050,B1050,D1050)</f>
        <v>https://www.chess.com/analysis/game/live/5382610209?tab=review</v>
      </c>
    </row>
    <row r="1051" spans="1:5" x14ac:dyDescent="0.25">
      <c r="A1051" t="s">
        <v>1050</v>
      </c>
      <c r="B1051">
        <v>5382785510</v>
      </c>
      <c r="C1051" t="s">
        <v>2026</v>
      </c>
      <c r="D1051" t="s">
        <v>2029</v>
      </c>
      <c r="E1051" t="str">
        <f>CONCATENATE(C1051,B1051,D1051)</f>
        <v>https://www.chess.com/analysis/game/live/5382785510?tab=review</v>
      </c>
    </row>
    <row r="1052" spans="1:5" x14ac:dyDescent="0.25">
      <c r="A1052" t="s">
        <v>1051</v>
      </c>
      <c r="B1052">
        <v>5382803930</v>
      </c>
      <c r="C1052" t="s">
        <v>2026</v>
      </c>
      <c r="D1052" t="s">
        <v>2029</v>
      </c>
      <c r="E1052" t="str">
        <f>CONCATENATE(C1052,B1052,D1052)</f>
        <v>https://www.chess.com/analysis/game/live/5382803930?tab=review</v>
      </c>
    </row>
    <row r="1053" spans="1:5" x14ac:dyDescent="0.25">
      <c r="A1053" t="s">
        <v>1052</v>
      </c>
      <c r="B1053">
        <v>5384549346</v>
      </c>
      <c r="C1053" t="s">
        <v>2026</v>
      </c>
      <c r="D1053" t="s">
        <v>2029</v>
      </c>
      <c r="E1053" t="str">
        <f>CONCATENATE(C1053,B1053,D1053)</f>
        <v>https://www.chess.com/analysis/game/live/5384549346?tab=review</v>
      </c>
    </row>
    <row r="1054" spans="1:5" x14ac:dyDescent="0.25">
      <c r="A1054" t="s">
        <v>1053</v>
      </c>
      <c r="B1054">
        <v>5386252829</v>
      </c>
      <c r="C1054" t="s">
        <v>2026</v>
      </c>
      <c r="D1054" t="s">
        <v>2029</v>
      </c>
      <c r="E1054" t="str">
        <f>CONCATENATE(C1054,B1054,D1054)</f>
        <v>https://www.chess.com/analysis/game/live/5386252829?tab=review</v>
      </c>
    </row>
    <row r="1055" spans="1:5" x14ac:dyDescent="0.25">
      <c r="A1055" t="s">
        <v>1054</v>
      </c>
      <c r="B1055">
        <v>5386281309</v>
      </c>
      <c r="C1055" t="s">
        <v>2026</v>
      </c>
      <c r="D1055" t="s">
        <v>2029</v>
      </c>
      <c r="E1055" t="str">
        <f>CONCATENATE(C1055,B1055,D1055)</f>
        <v>https://www.chess.com/analysis/game/live/5386281309?tab=review</v>
      </c>
    </row>
    <row r="1056" spans="1:5" x14ac:dyDescent="0.25">
      <c r="A1056" t="s">
        <v>1055</v>
      </c>
      <c r="B1056">
        <v>5386292353</v>
      </c>
      <c r="C1056" t="s">
        <v>2026</v>
      </c>
      <c r="D1056" t="s">
        <v>2029</v>
      </c>
      <c r="E1056" t="str">
        <f>CONCATENATE(C1056,B1056,D1056)</f>
        <v>https://www.chess.com/analysis/game/live/5386292353?tab=review</v>
      </c>
    </row>
    <row r="1057" spans="1:5" x14ac:dyDescent="0.25">
      <c r="A1057" t="s">
        <v>1056</v>
      </c>
      <c r="B1057">
        <v>5386298585</v>
      </c>
      <c r="C1057" t="s">
        <v>2026</v>
      </c>
      <c r="D1057" t="s">
        <v>2029</v>
      </c>
      <c r="E1057" t="str">
        <f>CONCATENATE(C1057,B1057,D1057)</f>
        <v>https://www.chess.com/analysis/game/live/5386298585?tab=review</v>
      </c>
    </row>
    <row r="1058" spans="1:5" x14ac:dyDescent="0.25">
      <c r="A1058" t="s">
        <v>1057</v>
      </c>
      <c r="B1058">
        <v>5386339076</v>
      </c>
      <c r="C1058" t="s">
        <v>2026</v>
      </c>
      <c r="D1058" t="s">
        <v>2029</v>
      </c>
      <c r="E1058" t="str">
        <f>CONCATENATE(C1058,B1058,D1058)</f>
        <v>https://www.chess.com/analysis/game/live/5386339076?tab=review</v>
      </c>
    </row>
    <row r="1059" spans="1:5" x14ac:dyDescent="0.25">
      <c r="A1059" t="s">
        <v>1058</v>
      </c>
      <c r="B1059">
        <v>5386365465</v>
      </c>
      <c r="C1059" t="s">
        <v>2026</v>
      </c>
      <c r="D1059" t="s">
        <v>2029</v>
      </c>
      <c r="E1059" t="str">
        <f>CONCATENATE(C1059,B1059,D1059)</f>
        <v>https://www.chess.com/analysis/game/live/5386365465?tab=review</v>
      </c>
    </row>
    <row r="1060" spans="1:5" x14ac:dyDescent="0.25">
      <c r="A1060" t="s">
        <v>1059</v>
      </c>
      <c r="B1060">
        <v>5386382382</v>
      </c>
      <c r="C1060" t="s">
        <v>2026</v>
      </c>
      <c r="D1060" t="s">
        <v>2029</v>
      </c>
      <c r="E1060" t="str">
        <f>CONCATENATE(C1060,B1060,D1060)</f>
        <v>https://www.chess.com/analysis/game/live/5386382382?tab=review</v>
      </c>
    </row>
    <row r="1061" spans="1:5" x14ac:dyDescent="0.25">
      <c r="A1061" t="s">
        <v>1060</v>
      </c>
      <c r="B1061">
        <v>5386420249</v>
      </c>
      <c r="C1061" t="s">
        <v>2026</v>
      </c>
      <c r="D1061" t="s">
        <v>2029</v>
      </c>
      <c r="E1061" t="str">
        <f>CONCATENATE(C1061,B1061,D1061)</f>
        <v>https://www.chess.com/analysis/game/live/5386420249?tab=review</v>
      </c>
    </row>
    <row r="1062" spans="1:5" x14ac:dyDescent="0.25">
      <c r="A1062" t="s">
        <v>1061</v>
      </c>
      <c r="B1062">
        <v>5386421589</v>
      </c>
      <c r="C1062" t="s">
        <v>2026</v>
      </c>
      <c r="D1062" t="s">
        <v>2029</v>
      </c>
      <c r="E1062" t="str">
        <f>CONCATENATE(C1062,B1062,D1062)</f>
        <v>https://www.chess.com/analysis/game/live/5386421589?tab=review</v>
      </c>
    </row>
    <row r="1063" spans="1:5" x14ac:dyDescent="0.25">
      <c r="A1063" t="s">
        <v>1062</v>
      </c>
      <c r="B1063">
        <v>5386450402</v>
      </c>
      <c r="C1063" t="s">
        <v>2026</v>
      </c>
      <c r="D1063" t="s">
        <v>2029</v>
      </c>
      <c r="E1063" t="str">
        <f>CONCATENATE(C1063,B1063,D1063)</f>
        <v>https://www.chess.com/analysis/game/live/5386450402?tab=review</v>
      </c>
    </row>
    <row r="1064" spans="1:5" x14ac:dyDescent="0.25">
      <c r="A1064" t="s">
        <v>1063</v>
      </c>
      <c r="B1064">
        <v>5387635073</v>
      </c>
      <c r="C1064" t="s">
        <v>2026</v>
      </c>
      <c r="D1064" t="s">
        <v>2029</v>
      </c>
      <c r="E1064" t="str">
        <f>CONCATENATE(C1064,B1064,D1064)</f>
        <v>https://www.chess.com/analysis/game/live/5387635073?tab=review</v>
      </c>
    </row>
    <row r="1065" spans="1:5" x14ac:dyDescent="0.25">
      <c r="A1065" t="s">
        <v>1064</v>
      </c>
      <c r="B1065">
        <v>5387680299</v>
      </c>
      <c r="C1065" t="s">
        <v>2026</v>
      </c>
      <c r="D1065" t="s">
        <v>2029</v>
      </c>
      <c r="E1065" t="str">
        <f>CONCATENATE(C1065,B1065,D1065)</f>
        <v>https://www.chess.com/analysis/game/live/5387680299?tab=review</v>
      </c>
    </row>
    <row r="1066" spans="1:5" x14ac:dyDescent="0.25">
      <c r="A1066" t="s">
        <v>1065</v>
      </c>
      <c r="B1066">
        <v>5387696724</v>
      </c>
      <c r="C1066" t="s">
        <v>2026</v>
      </c>
      <c r="D1066" t="s">
        <v>2029</v>
      </c>
      <c r="E1066" t="str">
        <f>CONCATENATE(C1066,B1066,D1066)</f>
        <v>https://www.chess.com/analysis/game/live/5387696724?tab=review</v>
      </c>
    </row>
    <row r="1067" spans="1:5" x14ac:dyDescent="0.25">
      <c r="A1067" t="s">
        <v>1066</v>
      </c>
      <c r="B1067">
        <v>5387705843</v>
      </c>
      <c r="C1067" t="s">
        <v>2026</v>
      </c>
      <c r="D1067" t="s">
        <v>2029</v>
      </c>
      <c r="E1067" t="str">
        <f>CONCATENATE(C1067,B1067,D1067)</f>
        <v>https://www.chess.com/analysis/game/live/5387705843?tab=review</v>
      </c>
    </row>
    <row r="1068" spans="1:5" x14ac:dyDescent="0.25">
      <c r="A1068" t="s">
        <v>1067</v>
      </c>
      <c r="B1068">
        <v>5387741172</v>
      </c>
      <c r="C1068" t="s">
        <v>2026</v>
      </c>
      <c r="D1068" t="s">
        <v>2029</v>
      </c>
      <c r="E1068" t="str">
        <f>CONCATENATE(C1068,B1068,D1068)</f>
        <v>https://www.chess.com/analysis/game/live/5387741172?tab=review</v>
      </c>
    </row>
    <row r="1069" spans="1:5" x14ac:dyDescent="0.25">
      <c r="A1069" t="s">
        <v>1068</v>
      </c>
      <c r="B1069">
        <v>5388138569</v>
      </c>
      <c r="C1069" t="s">
        <v>2026</v>
      </c>
      <c r="D1069" t="s">
        <v>2029</v>
      </c>
      <c r="E1069" t="str">
        <f>CONCATENATE(C1069,B1069,D1069)</f>
        <v>https://www.chess.com/analysis/game/live/5388138569?tab=review</v>
      </c>
    </row>
    <row r="1070" spans="1:5" x14ac:dyDescent="0.25">
      <c r="A1070" t="s">
        <v>1069</v>
      </c>
      <c r="B1070">
        <v>5389200440</v>
      </c>
      <c r="C1070" t="s">
        <v>2026</v>
      </c>
      <c r="D1070" t="s">
        <v>2029</v>
      </c>
      <c r="E1070" t="str">
        <f>CONCATENATE(C1070,B1070,D1070)</f>
        <v>https://www.chess.com/analysis/game/live/5389200440?tab=review</v>
      </c>
    </row>
    <row r="1071" spans="1:5" x14ac:dyDescent="0.25">
      <c r="A1071" t="s">
        <v>1070</v>
      </c>
      <c r="B1071">
        <v>5389344670</v>
      </c>
      <c r="C1071" t="s">
        <v>2026</v>
      </c>
      <c r="D1071" t="s">
        <v>2029</v>
      </c>
      <c r="E1071" t="str">
        <f>CONCATENATE(C1071,B1071,D1071)</f>
        <v>https://www.chess.com/analysis/game/live/5389344670?tab=review</v>
      </c>
    </row>
    <row r="1072" spans="1:5" x14ac:dyDescent="0.25">
      <c r="A1072" t="s">
        <v>1071</v>
      </c>
      <c r="B1072">
        <v>5389475843</v>
      </c>
      <c r="C1072" t="s">
        <v>2026</v>
      </c>
      <c r="D1072" t="s">
        <v>2029</v>
      </c>
      <c r="E1072" t="str">
        <f>CONCATENATE(C1072,B1072,D1072)</f>
        <v>https://www.chess.com/analysis/game/live/5389475843?tab=review</v>
      </c>
    </row>
    <row r="1073" spans="1:5" x14ac:dyDescent="0.25">
      <c r="A1073" t="s">
        <v>1072</v>
      </c>
      <c r="B1073">
        <v>5389521792</v>
      </c>
      <c r="C1073" t="s">
        <v>2026</v>
      </c>
      <c r="D1073" t="s">
        <v>2029</v>
      </c>
      <c r="E1073" t="str">
        <f>CONCATENATE(C1073,B1073,D1073)</f>
        <v>https://www.chess.com/analysis/game/live/5389521792?tab=review</v>
      </c>
    </row>
    <row r="1074" spans="1:5" x14ac:dyDescent="0.25">
      <c r="A1074" t="s">
        <v>1073</v>
      </c>
      <c r="B1074">
        <v>5390952115</v>
      </c>
      <c r="C1074" t="s">
        <v>2026</v>
      </c>
      <c r="D1074" t="s">
        <v>2029</v>
      </c>
      <c r="E1074" t="str">
        <f>CONCATENATE(C1074,B1074,D1074)</f>
        <v>https://www.chess.com/analysis/game/live/5390952115?tab=review</v>
      </c>
    </row>
    <row r="1075" spans="1:5" x14ac:dyDescent="0.25">
      <c r="A1075" t="s">
        <v>1074</v>
      </c>
      <c r="B1075">
        <v>5392072294</v>
      </c>
      <c r="C1075" t="s">
        <v>2026</v>
      </c>
      <c r="D1075" t="s">
        <v>2029</v>
      </c>
      <c r="E1075" t="str">
        <f>CONCATENATE(C1075,B1075,D1075)</f>
        <v>https://www.chess.com/analysis/game/live/5392072294?tab=review</v>
      </c>
    </row>
    <row r="1076" spans="1:5" x14ac:dyDescent="0.25">
      <c r="A1076" t="s">
        <v>1075</v>
      </c>
      <c r="B1076">
        <v>5392092839</v>
      </c>
      <c r="C1076" t="s">
        <v>2026</v>
      </c>
      <c r="D1076" t="s">
        <v>2029</v>
      </c>
      <c r="E1076" t="str">
        <f>CONCATENATE(C1076,B1076,D1076)</f>
        <v>https://www.chess.com/analysis/game/live/5392092839?tab=review</v>
      </c>
    </row>
    <row r="1077" spans="1:5" x14ac:dyDescent="0.25">
      <c r="A1077" t="s">
        <v>1076</v>
      </c>
      <c r="B1077">
        <v>5392145130</v>
      </c>
      <c r="C1077" t="s">
        <v>2026</v>
      </c>
      <c r="D1077" t="s">
        <v>2029</v>
      </c>
      <c r="E1077" t="str">
        <f>CONCATENATE(C1077,B1077,D1077)</f>
        <v>https://www.chess.com/analysis/game/live/5392145130?tab=review</v>
      </c>
    </row>
    <row r="1078" spans="1:5" x14ac:dyDescent="0.25">
      <c r="A1078" t="s">
        <v>1077</v>
      </c>
      <c r="B1078">
        <v>5392175626</v>
      </c>
      <c r="C1078" t="s">
        <v>2026</v>
      </c>
      <c r="D1078" t="s">
        <v>2029</v>
      </c>
      <c r="E1078" t="str">
        <f>CONCATENATE(C1078,B1078,D1078)</f>
        <v>https://www.chess.com/analysis/game/live/5392175626?tab=review</v>
      </c>
    </row>
    <row r="1079" spans="1:5" x14ac:dyDescent="0.25">
      <c r="A1079" t="s">
        <v>1078</v>
      </c>
      <c r="B1079">
        <v>5392436774</v>
      </c>
      <c r="C1079" t="s">
        <v>2026</v>
      </c>
      <c r="D1079" t="s">
        <v>2029</v>
      </c>
      <c r="E1079" t="str">
        <f>CONCATENATE(C1079,B1079,D1079)</f>
        <v>https://www.chess.com/analysis/game/live/5392436774?tab=review</v>
      </c>
    </row>
    <row r="1080" spans="1:5" x14ac:dyDescent="0.25">
      <c r="A1080" t="s">
        <v>1079</v>
      </c>
      <c r="B1080">
        <v>5392605257</v>
      </c>
      <c r="C1080" t="s">
        <v>2026</v>
      </c>
      <c r="D1080" t="s">
        <v>2029</v>
      </c>
      <c r="E1080" t="str">
        <f>CONCATENATE(C1080,B1080,D1080)</f>
        <v>https://www.chess.com/analysis/game/live/5392605257?tab=review</v>
      </c>
    </row>
    <row r="1081" spans="1:5" x14ac:dyDescent="0.25">
      <c r="A1081" t="s">
        <v>1080</v>
      </c>
      <c r="B1081">
        <v>5395844136</v>
      </c>
      <c r="C1081" t="s">
        <v>2026</v>
      </c>
      <c r="D1081" t="s">
        <v>2029</v>
      </c>
      <c r="E1081" t="str">
        <f>CONCATENATE(C1081,B1081,D1081)</f>
        <v>https://www.chess.com/analysis/game/live/5395844136?tab=review</v>
      </c>
    </row>
    <row r="1082" spans="1:5" x14ac:dyDescent="0.25">
      <c r="A1082" t="s">
        <v>1081</v>
      </c>
      <c r="B1082">
        <v>5395939871</v>
      </c>
      <c r="C1082" t="s">
        <v>2026</v>
      </c>
      <c r="D1082" t="s">
        <v>2029</v>
      </c>
      <c r="E1082" t="str">
        <f>CONCATENATE(C1082,B1082,D1082)</f>
        <v>https://www.chess.com/analysis/game/live/5395939871?tab=review</v>
      </c>
    </row>
    <row r="1083" spans="1:5" x14ac:dyDescent="0.25">
      <c r="A1083" t="s">
        <v>1082</v>
      </c>
      <c r="B1083">
        <v>5410105188</v>
      </c>
      <c r="C1083" t="s">
        <v>2026</v>
      </c>
      <c r="D1083" t="s">
        <v>2029</v>
      </c>
      <c r="E1083" t="str">
        <f>CONCATENATE(C1083,B1083,D1083)</f>
        <v>https://www.chess.com/analysis/game/live/5410105188?tab=review</v>
      </c>
    </row>
    <row r="1084" spans="1:5" x14ac:dyDescent="0.25">
      <c r="A1084" t="s">
        <v>1083</v>
      </c>
      <c r="B1084">
        <v>5410125836</v>
      </c>
      <c r="C1084" t="s">
        <v>2026</v>
      </c>
      <c r="D1084" t="s">
        <v>2029</v>
      </c>
      <c r="E1084" t="str">
        <f>CONCATENATE(C1084,B1084,D1084)</f>
        <v>https://www.chess.com/analysis/game/live/5410125836?tab=review</v>
      </c>
    </row>
    <row r="1085" spans="1:5" x14ac:dyDescent="0.25">
      <c r="A1085" t="s">
        <v>1084</v>
      </c>
      <c r="B1085">
        <v>5410170991</v>
      </c>
      <c r="C1085" t="s">
        <v>2026</v>
      </c>
      <c r="D1085" t="s">
        <v>2029</v>
      </c>
      <c r="E1085" t="str">
        <f>CONCATENATE(C1085,B1085,D1085)</f>
        <v>https://www.chess.com/analysis/game/live/5410170991?tab=review</v>
      </c>
    </row>
    <row r="1086" spans="1:5" x14ac:dyDescent="0.25">
      <c r="A1086" t="s">
        <v>1085</v>
      </c>
      <c r="B1086">
        <v>5413465333</v>
      </c>
      <c r="C1086" t="s">
        <v>2026</v>
      </c>
      <c r="D1086" t="s">
        <v>2029</v>
      </c>
      <c r="E1086" t="str">
        <f>CONCATENATE(C1086,B1086,D1086)</f>
        <v>https://www.chess.com/analysis/game/live/5413465333?tab=review</v>
      </c>
    </row>
    <row r="1087" spans="1:5" x14ac:dyDescent="0.25">
      <c r="A1087" t="s">
        <v>1086</v>
      </c>
      <c r="B1087">
        <v>5414791324</v>
      </c>
      <c r="C1087" t="s">
        <v>2026</v>
      </c>
      <c r="D1087" t="s">
        <v>2029</v>
      </c>
      <c r="E1087" t="str">
        <f>CONCATENATE(C1087,B1087,D1087)</f>
        <v>https://www.chess.com/analysis/game/live/5414791324?tab=review</v>
      </c>
    </row>
    <row r="1088" spans="1:5" x14ac:dyDescent="0.25">
      <c r="A1088" t="s">
        <v>1087</v>
      </c>
      <c r="B1088">
        <v>5414846710</v>
      </c>
      <c r="C1088" t="s">
        <v>2026</v>
      </c>
      <c r="D1088" t="s">
        <v>2029</v>
      </c>
      <c r="E1088" t="str">
        <f>CONCATENATE(C1088,B1088,D1088)</f>
        <v>https://www.chess.com/analysis/game/live/5414846710?tab=review</v>
      </c>
    </row>
    <row r="1089" spans="1:5" x14ac:dyDescent="0.25">
      <c r="A1089" t="s">
        <v>1088</v>
      </c>
      <c r="B1089">
        <v>5415393423</v>
      </c>
      <c r="C1089" t="s">
        <v>2026</v>
      </c>
      <c r="D1089" t="s">
        <v>2029</v>
      </c>
      <c r="E1089" t="str">
        <f>CONCATENATE(C1089,B1089,D1089)</f>
        <v>https://www.chess.com/analysis/game/live/5415393423?tab=review</v>
      </c>
    </row>
    <row r="1090" spans="1:5" x14ac:dyDescent="0.25">
      <c r="A1090" t="s">
        <v>1089</v>
      </c>
      <c r="B1090">
        <v>5415461813</v>
      </c>
      <c r="C1090" t="s">
        <v>2026</v>
      </c>
      <c r="D1090" t="s">
        <v>2029</v>
      </c>
      <c r="E1090" t="str">
        <f>CONCATENATE(C1090,B1090,D1090)</f>
        <v>https://www.chess.com/analysis/game/live/5415461813?tab=review</v>
      </c>
    </row>
    <row r="1091" spans="1:5" x14ac:dyDescent="0.25">
      <c r="A1091" t="s">
        <v>1090</v>
      </c>
      <c r="B1091">
        <v>5416708171</v>
      </c>
      <c r="C1091" t="s">
        <v>2026</v>
      </c>
      <c r="D1091" t="s">
        <v>2029</v>
      </c>
      <c r="E1091" t="str">
        <f>CONCATENATE(C1091,B1091,D1091)</f>
        <v>https://www.chess.com/analysis/game/live/5416708171?tab=review</v>
      </c>
    </row>
    <row r="1092" spans="1:5" x14ac:dyDescent="0.25">
      <c r="A1092" t="s">
        <v>1091</v>
      </c>
      <c r="B1092">
        <v>5416755022</v>
      </c>
      <c r="C1092" t="s">
        <v>2026</v>
      </c>
      <c r="D1092" t="s">
        <v>2029</v>
      </c>
      <c r="E1092" t="str">
        <f>CONCATENATE(C1092,B1092,D1092)</f>
        <v>https://www.chess.com/analysis/game/live/5416755022?tab=review</v>
      </c>
    </row>
    <row r="1093" spans="1:5" x14ac:dyDescent="0.25">
      <c r="A1093" t="s">
        <v>1092</v>
      </c>
      <c r="B1093">
        <v>5416757591</v>
      </c>
      <c r="C1093" t="s">
        <v>2026</v>
      </c>
      <c r="D1093" t="s">
        <v>2029</v>
      </c>
      <c r="E1093" t="str">
        <f>CONCATENATE(C1093,B1093,D1093)</f>
        <v>https://www.chess.com/analysis/game/live/5416757591?tab=review</v>
      </c>
    </row>
    <row r="1094" spans="1:5" x14ac:dyDescent="0.25">
      <c r="A1094" t="s">
        <v>1093</v>
      </c>
      <c r="B1094">
        <v>5417042418</v>
      </c>
      <c r="C1094" t="s">
        <v>2026</v>
      </c>
      <c r="D1094" t="s">
        <v>2029</v>
      </c>
      <c r="E1094" t="str">
        <f>CONCATENATE(C1094,B1094,D1094)</f>
        <v>https://www.chess.com/analysis/game/live/5417042418?tab=review</v>
      </c>
    </row>
    <row r="1095" spans="1:5" x14ac:dyDescent="0.25">
      <c r="A1095" t="s">
        <v>1094</v>
      </c>
      <c r="B1095">
        <v>5417071334</v>
      </c>
      <c r="C1095" t="s">
        <v>2026</v>
      </c>
      <c r="D1095" t="s">
        <v>2029</v>
      </c>
      <c r="E1095" t="str">
        <f>CONCATENATE(C1095,B1095,D1095)</f>
        <v>https://www.chess.com/analysis/game/live/5417071334?tab=review</v>
      </c>
    </row>
    <row r="1096" spans="1:5" x14ac:dyDescent="0.25">
      <c r="A1096" t="s">
        <v>1095</v>
      </c>
      <c r="B1096">
        <v>5417598419</v>
      </c>
      <c r="C1096" t="s">
        <v>2026</v>
      </c>
      <c r="D1096" t="s">
        <v>2029</v>
      </c>
      <c r="E1096" t="str">
        <f>CONCATENATE(C1096,B1096,D1096)</f>
        <v>https://www.chess.com/analysis/game/live/5417598419?tab=review</v>
      </c>
    </row>
    <row r="1097" spans="1:5" x14ac:dyDescent="0.25">
      <c r="A1097" t="s">
        <v>1096</v>
      </c>
      <c r="B1097">
        <v>5417673831</v>
      </c>
      <c r="C1097" t="s">
        <v>2026</v>
      </c>
      <c r="D1097" t="s">
        <v>2029</v>
      </c>
      <c r="E1097" t="str">
        <f>CONCATENATE(C1097,B1097,D1097)</f>
        <v>https://www.chess.com/analysis/game/live/5417673831?tab=review</v>
      </c>
    </row>
    <row r="1098" spans="1:5" x14ac:dyDescent="0.25">
      <c r="A1098" t="s">
        <v>1097</v>
      </c>
      <c r="B1098">
        <v>5417707802</v>
      </c>
      <c r="C1098" t="s">
        <v>2026</v>
      </c>
      <c r="D1098" t="s">
        <v>2029</v>
      </c>
      <c r="E1098" t="str">
        <f>CONCATENATE(C1098,B1098,D1098)</f>
        <v>https://www.chess.com/analysis/game/live/5417707802?tab=review</v>
      </c>
    </row>
    <row r="1099" spans="1:5" x14ac:dyDescent="0.25">
      <c r="A1099" t="s">
        <v>1098</v>
      </c>
      <c r="B1099">
        <v>5417757213</v>
      </c>
      <c r="C1099" t="s">
        <v>2026</v>
      </c>
      <c r="D1099" t="s">
        <v>2029</v>
      </c>
      <c r="E1099" t="str">
        <f>CONCATENATE(C1099,B1099,D1099)</f>
        <v>https://www.chess.com/analysis/game/live/5417757213?tab=review</v>
      </c>
    </row>
    <row r="1100" spans="1:5" x14ac:dyDescent="0.25">
      <c r="A1100" t="s">
        <v>1099</v>
      </c>
      <c r="B1100">
        <v>5417770224</v>
      </c>
      <c r="C1100" t="s">
        <v>2026</v>
      </c>
      <c r="D1100" t="s">
        <v>2029</v>
      </c>
      <c r="E1100" t="str">
        <f>CONCATENATE(C1100,B1100,D1100)</f>
        <v>https://www.chess.com/analysis/game/live/5417770224?tab=review</v>
      </c>
    </row>
    <row r="1101" spans="1:5" x14ac:dyDescent="0.25">
      <c r="A1101" t="s">
        <v>1100</v>
      </c>
      <c r="B1101">
        <v>5417831522</v>
      </c>
      <c r="C1101" t="s">
        <v>2026</v>
      </c>
      <c r="D1101" t="s">
        <v>2029</v>
      </c>
      <c r="E1101" t="str">
        <f>CONCATENATE(C1101,B1101,D1101)</f>
        <v>https://www.chess.com/analysis/game/live/5417831522?tab=review</v>
      </c>
    </row>
    <row r="1102" spans="1:5" x14ac:dyDescent="0.25">
      <c r="A1102" t="s">
        <v>1101</v>
      </c>
      <c r="B1102">
        <v>5418182526</v>
      </c>
      <c r="C1102" t="s">
        <v>2026</v>
      </c>
      <c r="D1102" t="s">
        <v>2029</v>
      </c>
      <c r="E1102" t="str">
        <f>CONCATENATE(C1102,B1102,D1102)</f>
        <v>https://www.chess.com/analysis/game/live/5418182526?tab=review</v>
      </c>
    </row>
    <row r="1103" spans="1:5" x14ac:dyDescent="0.25">
      <c r="A1103" t="s">
        <v>1102</v>
      </c>
      <c r="B1103">
        <v>5418191215</v>
      </c>
      <c r="C1103" t="s">
        <v>2026</v>
      </c>
      <c r="D1103" t="s">
        <v>2029</v>
      </c>
      <c r="E1103" t="str">
        <f>CONCATENATE(C1103,B1103,D1103)</f>
        <v>https://www.chess.com/analysis/game/live/5418191215?tab=review</v>
      </c>
    </row>
    <row r="1104" spans="1:5" x14ac:dyDescent="0.25">
      <c r="A1104" t="s">
        <v>1103</v>
      </c>
      <c r="B1104">
        <v>5418215498</v>
      </c>
      <c r="C1104" t="s">
        <v>2026</v>
      </c>
      <c r="D1104" t="s">
        <v>2029</v>
      </c>
      <c r="E1104" t="str">
        <f>CONCATENATE(C1104,B1104,D1104)</f>
        <v>https://www.chess.com/analysis/game/live/5418215498?tab=review</v>
      </c>
    </row>
    <row r="1105" spans="1:5" x14ac:dyDescent="0.25">
      <c r="A1105" t="s">
        <v>1104</v>
      </c>
      <c r="B1105">
        <v>5418258598</v>
      </c>
      <c r="C1105" t="s">
        <v>2026</v>
      </c>
      <c r="D1105" t="s">
        <v>2029</v>
      </c>
      <c r="E1105" t="str">
        <f>CONCATENATE(C1105,B1105,D1105)</f>
        <v>https://www.chess.com/analysis/game/live/5418258598?tab=review</v>
      </c>
    </row>
    <row r="1106" spans="1:5" x14ac:dyDescent="0.25">
      <c r="A1106" t="s">
        <v>1105</v>
      </c>
      <c r="B1106">
        <v>5420324949</v>
      </c>
      <c r="C1106" t="s">
        <v>2026</v>
      </c>
      <c r="D1106" t="s">
        <v>2029</v>
      </c>
      <c r="E1106" t="str">
        <f>CONCATENATE(C1106,B1106,D1106)</f>
        <v>https://www.chess.com/analysis/game/live/5420324949?tab=review</v>
      </c>
    </row>
    <row r="1107" spans="1:5" x14ac:dyDescent="0.25">
      <c r="A1107" t="s">
        <v>1106</v>
      </c>
      <c r="B1107">
        <v>5420553759</v>
      </c>
      <c r="C1107" t="s">
        <v>2026</v>
      </c>
      <c r="D1107" t="s">
        <v>2029</v>
      </c>
      <c r="E1107" t="str">
        <f>CONCATENATE(C1107,B1107,D1107)</f>
        <v>https://www.chess.com/analysis/game/live/5420553759?tab=review</v>
      </c>
    </row>
    <row r="1108" spans="1:5" x14ac:dyDescent="0.25">
      <c r="A1108" t="s">
        <v>1107</v>
      </c>
      <c r="B1108">
        <v>5421179025</v>
      </c>
      <c r="C1108" t="s">
        <v>2026</v>
      </c>
      <c r="D1108" t="s">
        <v>2029</v>
      </c>
      <c r="E1108" t="str">
        <f>CONCATENATE(C1108,B1108,D1108)</f>
        <v>https://www.chess.com/analysis/game/live/5421179025?tab=review</v>
      </c>
    </row>
    <row r="1109" spans="1:5" x14ac:dyDescent="0.25">
      <c r="A1109" t="s">
        <v>1108</v>
      </c>
      <c r="B1109">
        <v>5421257647</v>
      </c>
      <c r="C1109" t="s">
        <v>2026</v>
      </c>
      <c r="D1109" t="s">
        <v>2029</v>
      </c>
      <c r="E1109" t="str">
        <f>CONCATENATE(C1109,B1109,D1109)</f>
        <v>https://www.chess.com/analysis/game/live/5421257647?tab=review</v>
      </c>
    </row>
    <row r="1110" spans="1:5" x14ac:dyDescent="0.25">
      <c r="A1110" t="s">
        <v>1109</v>
      </c>
      <c r="B1110">
        <v>5421401438</v>
      </c>
      <c r="C1110" t="s">
        <v>2026</v>
      </c>
      <c r="D1110" t="s">
        <v>2029</v>
      </c>
      <c r="E1110" t="str">
        <f>CONCATENATE(C1110,B1110,D1110)</f>
        <v>https://www.chess.com/analysis/game/live/5421401438?tab=review</v>
      </c>
    </row>
    <row r="1111" spans="1:5" x14ac:dyDescent="0.25">
      <c r="A1111" t="s">
        <v>1110</v>
      </c>
      <c r="B1111">
        <v>5421489806</v>
      </c>
      <c r="C1111" t="s">
        <v>2026</v>
      </c>
      <c r="D1111" t="s">
        <v>2029</v>
      </c>
      <c r="E1111" t="str">
        <f>CONCATENATE(C1111,B1111,D1111)</f>
        <v>https://www.chess.com/analysis/game/live/5421489806?tab=review</v>
      </c>
    </row>
    <row r="1112" spans="1:5" x14ac:dyDescent="0.25">
      <c r="A1112" t="s">
        <v>1111</v>
      </c>
      <c r="B1112">
        <v>5421544323</v>
      </c>
      <c r="C1112" t="s">
        <v>2026</v>
      </c>
      <c r="D1112" t="s">
        <v>2029</v>
      </c>
      <c r="E1112" t="str">
        <f>CONCATENATE(C1112,B1112,D1112)</f>
        <v>https://www.chess.com/analysis/game/live/5421544323?tab=review</v>
      </c>
    </row>
    <row r="1113" spans="1:5" x14ac:dyDescent="0.25">
      <c r="A1113" t="s">
        <v>1112</v>
      </c>
      <c r="B1113">
        <v>5421849489</v>
      </c>
      <c r="C1113" t="s">
        <v>2026</v>
      </c>
      <c r="D1113" t="s">
        <v>2029</v>
      </c>
      <c r="E1113" t="str">
        <f>CONCATENATE(C1113,B1113,D1113)</f>
        <v>https://www.chess.com/analysis/game/live/5421849489?tab=review</v>
      </c>
    </row>
    <row r="1114" spans="1:5" x14ac:dyDescent="0.25">
      <c r="A1114" t="s">
        <v>1113</v>
      </c>
      <c r="B1114">
        <v>5421924660</v>
      </c>
      <c r="C1114" t="s">
        <v>2026</v>
      </c>
      <c r="D1114" t="s">
        <v>2029</v>
      </c>
      <c r="E1114" t="str">
        <f>CONCATENATE(C1114,B1114,D1114)</f>
        <v>https://www.chess.com/analysis/game/live/5421924660?tab=review</v>
      </c>
    </row>
    <row r="1115" spans="1:5" x14ac:dyDescent="0.25">
      <c r="A1115" t="s">
        <v>1114</v>
      </c>
      <c r="B1115">
        <v>5421988479</v>
      </c>
      <c r="C1115" t="s">
        <v>2026</v>
      </c>
      <c r="D1115" t="s">
        <v>2029</v>
      </c>
      <c r="E1115" t="str">
        <f>CONCATENATE(C1115,B1115,D1115)</f>
        <v>https://www.chess.com/analysis/game/live/5421988479?tab=review</v>
      </c>
    </row>
    <row r="1116" spans="1:5" x14ac:dyDescent="0.25">
      <c r="A1116" t="s">
        <v>1115</v>
      </c>
      <c r="B1116">
        <v>5422070356</v>
      </c>
      <c r="C1116" t="s">
        <v>2026</v>
      </c>
      <c r="D1116" t="s">
        <v>2029</v>
      </c>
      <c r="E1116" t="str">
        <f>CONCATENATE(C1116,B1116,D1116)</f>
        <v>https://www.chess.com/analysis/game/live/5422070356?tab=review</v>
      </c>
    </row>
    <row r="1117" spans="1:5" x14ac:dyDescent="0.25">
      <c r="A1117" t="s">
        <v>1116</v>
      </c>
      <c r="B1117">
        <v>5422844065</v>
      </c>
      <c r="C1117" t="s">
        <v>2026</v>
      </c>
      <c r="D1117" t="s">
        <v>2029</v>
      </c>
      <c r="E1117" t="str">
        <f>CONCATENATE(C1117,B1117,D1117)</f>
        <v>https://www.chess.com/analysis/game/live/5422844065?tab=review</v>
      </c>
    </row>
    <row r="1118" spans="1:5" x14ac:dyDescent="0.25">
      <c r="A1118" t="s">
        <v>1117</v>
      </c>
      <c r="B1118">
        <v>5422859242</v>
      </c>
      <c r="C1118" t="s">
        <v>2026</v>
      </c>
      <c r="D1118" t="s">
        <v>2029</v>
      </c>
      <c r="E1118" t="str">
        <f>CONCATENATE(C1118,B1118,D1118)</f>
        <v>https://www.chess.com/analysis/game/live/5422859242?tab=review</v>
      </c>
    </row>
    <row r="1119" spans="1:5" x14ac:dyDescent="0.25">
      <c r="A1119" t="s">
        <v>1118</v>
      </c>
      <c r="B1119">
        <v>5422889455</v>
      </c>
      <c r="C1119" t="s">
        <v>2026</v>
      </c>
      <c r="D1119" t="s">
        <v>2029</v>
      </c>
      <c r="E1119" t="str">
        <f>CONCATENATE(C1119,B1119,D1119)</f>
        <v>https://www.chess.com/analysis/game/live/5422889455?tab=review</v>
      </c>
    </row>
    <row r="1120" spans="1:5" x14ac:dyDescent="0.25">
      <c r="A1120" t="s">
        <v>1119</v>
      </c>
      <c r="B1120">
        <v>5424507488</v>
      </c>
      <c r="C1120" t="s">
        <v>2026</v>
      </c>
      <c r="D1120" t="s">
        <v>2029</v>
      </c>
      <c r="E1120" t="str">
        <f>CONCATENATE(C1120,B1120,D1120)</f>
        <v>https://www.chess.com/analysis/game/live/5424507488?tab=review</v>
      </c>
    </row>
    <row r="1121" spans="1:5" x14ac:dyDescent="0.25">
      <c r="A1121" t="s">
        <v>1120</v>
      </c>
      <c r="B1121">
        <v>5424544505</v>
      </c>
      <c r="C1121" t="s">
        <v>2026</v>
      </c>
      <c r="D1121" t="s">
        <v>2029</v>
      </c>
      <c r="E1121" t="str">
        <f>CONCATENATE(C1121,B1121,D1121)</f>
        <v>https://www.chess.com/analysis/game/live/5424544505?tab=review</v>
      </c>
    </row>
    <row r="1122" spans="1:5" x14ac:dyDescent="0.25">
      <c r="A1122" t="s">
        <v>1121</v>
      </c>
      <c r="B1122">
        <v>5426418797</v>
      </c>
      <c r="C1122" t="s">
        <v>2026</v>
      </c>
      <c r="D1122" t="s">
        <v>2029</v>
      </c>
      <c r="E1122" t="str">
        <f>CONCATENATE(C1122,B1122,D1122)</f>
        <v>https://www.chess.com/analysis/game/live/5426418797?tab=review</v>
      </c>
    </row>
    <row r="1123" spans="1:5" x14ac:dyDescent="0.25">
      <c r="A1123" t="s">
        <v>1122</v>
      </c>
      <c r="B1123">
        <v>5426445258</v>
      </c>
      <c r="C1123" t="s">
        <v>2026</v>
      </c>
      <c r="D1123" t="s">
        <v>2029</v>
      </c>
      <c r="E1123" t="str">
        <f>CONCATENATE(C1123,B1123,D1123)</f>
        <v>https://www.chess.com/analysis/game/live/5426445258?tab=review</v>
      </c>
    </row>
    <row r="1124" spans="1:5" x14ac:dyDescent="0.25">
      <c r="A1124" t="s">
        <v>1123</v>
      </c>
      <c r="B1124">
        <v>5426522482</v>
      </c>
      <c r="C1124" t="s">
        <v>2026</v>
      </c>
      <c r="D1124" t="s">
        <v>2029</v>
      </c>
      <c r="E1124" t="str">
        <f>CONCATENATE(C1124,B1124,D1124)</f>
        <v>https://www.chess.com/analysis/game/live/5426522482?tab=review</v>
      </c>
    </row>
    <row r="1125" spans="1:5" x14ac:dyDescent="0.25">
      <c r="A1125" t="s">
        <v>1124</v>
      </c>
      <c r="B1125">
        <v>5427003071</v>
      </c>
      <c r="C1125" t="s">
        <v>2026</v>
      </c>
      <c r="D1125" t="s">
        <v>2029</v>
      </c>
      <c r="E1125" t="str">
        <f>CONCATENATE(C1125,B1125,D1125)</f>
        <v>https://www.chess.com/analysis/game/live/5427003071?tab=review</v>
      </c>
    </row>
    <row r="1126" spans="1:5" x14ac:dyDescent="0.25">
      <c r="A1126" t="s">
        <v>1125</v>
      </c>
      <c r="B1126">
        <v>5427240019</v>
      </c>
      <c r="C1126" t="s">
        <v>2026</v>
      </c>
      <c r="D1126" t="s">
        <v>2029</v>
      </c>
      <c r="E1126" t="str">
        <f>CONCATENATE(C1126,B1126,D1126)</f>
        <v>https://www.chess.com/analysis/game/live/5427240019?tab=review</v>
      </c>
    </row>
    <row r="1127" spans="1:5" x14ac:dyDescent="0.25">
      <c r="A1127" t="s">
        <v>1126</v>
      </c>
      <c r="B1127">
        <v>5427289186</v>
      </c>
      <c r="C1127" t="s">
        <v>2026</v>
      </c>
      <c r="D1127" t="s">
        <v>2029</v>
      </c>
      <c r="E1127" t="str">
        <f>CONCATENATE(C1127,B1127,D1127)</f>
        <v>https://www.chess.com/analysis/game/live/5427289186?tab=review</v>
      </c>
    </row>
    <row r="1128" spans="1:5" x14ac:dyDescent="0.25">
      <c r="A1128" t="s">
        <v>1127</v>
      </c>
      <c r="B1128">
        <v>5427925390</v>
      </c>
      <c r="C1128" t="s">
        <v>2026</v>
      </c>
      <c r="D1128" t="s">
        <v>2029</v>
      </c>
      <c r="E1128" t="str">
        <f>CONCATENATE(C1128,B1128,D1128)</f>
        <v>https://www.chess.com/analysis/game/live/5427925390?tab=review</v>
      </c>
    </row>
    <row r="1129" spans="1:5" x14ac:dyDescent="0.25">
      <c r="A1129" t="s">
        <v>1128</v>
      </c>
      <c r="B1129">
        <v>5427940077</v>
      </c>
      <c r="C1129" t="s">
        <v>2026</v>
      </c>
      <c r="D1129" t="s">
        <v>2029</v>
      </c>
      <c r="E1129" t="str">
        <f>CONCATENATE(C1129,B1129,D1129)</f>
        <v>https://www.chess.com/analysis/game/live/5427940077?tab=review</v>
      </c>
    </row>
    <row r="1130" spans="1:5" x14ac:dyDescent="0.25">
      <c r="A1130" t="s">
        <v>1129</v>
      </c>
      <c r="B1130">
        <v>5427976011</v>
      </c>
      <c r="C1130" t="s">
        <v>2026</v>
      </c>
      <c r="D1130" t="s">
        <v>2029</v>
      </c>
      <c r="E1130" t="str">
        <f>CONCATENATE(C1130,B1130,D1130)</f>
        <v>https://www.chess.com/analysis/game/live/5427976011?tab=review</v>
      </c>
    </row>
    <row r="1131" spans="1:5" x14ac:dyDescent="0.25">
      <c r="A1131" t="s">
        <v>1130</v>
      </c>
      <c r="B1131">
        <v>5430811974</v>
      </c>
      <c r="C1131" t="s">
        <v>2026</v>
      </c>
      <c r="D1131" t="s">
        <v>2029</v>
      </c>
      <c r="E1131" t="str">
        <f>CONCATENATE(C1131,B1131,D1131)</f>
        <v>https://www.chess.com/analysis/game/live/5430811974?tab=review</v>
      </c>
    </row>
    <row r="1132" spans="1:5" x14ac:dyDescent="0.25">
      <c r="A1132" t="s">
        <v>1131</v>
      </c>
      <c r="B1132">
        <v>5430869921</v>
      </c>
      <c r="C1132" t="s">
        <v>2026</v>
      </c>
      <c r="D1132" t="s">
        <v>2029</v>
      </c>
      <c r="E1132" t="str">
        <f>CONCATENATE(C1132,B1132,D1132)</f>
        <v>https://www.chess.com/analysis/game/live/5430869921?tab=review</v>
      </c>
    </row>
    <row r="1133" spans="1:5" x14ac:dyDescent="0.25">
      <c r="A1133" t="s">
        <v>1132</v>
      </c>
      <c r="B1133">
        <v>5430905713</v>
      </c>
      <c r="C1133" t="s">
        <v>2026</v>
      </c>
      <c r="D1133" t="s">
        <v>2029</v>
      </c>
      <c r="E1133" t="str">
        <f>CONCATENATE(C1133,B1133,D1133)</f>
        <v>https://www.chess.com/analysis/game/live/5430905713?tab=review</v>
      </c>
    </row>
    <row r="1134" spans="1:5" x14ac:dyDescent="0.25">
      <c r="A1134" t="s">
        <v>1133</v>
      </c>
      <c r="B1134">
        <v>5430918007</v>
      </c>
      <c r="C1134" t="s">
        <v>2026</v>
      </c>
      <c r="D1134" t="s">
        <v>2029</v>
      </c>
      <c r="E1134" t="str">
        <f>CONCATENATE(C1134,B1134,D1134)</f>
        <v>https://www.chess.com/analysis/game/live/5430918007?tab=review</v>
      </c>
    </row>
    <row r="1135" spans="1:5" x14ac:dyDescent="0.25">
      <c r="A1135" t="s">
        <v>1134</v>
      </c>
      <c r="B1135">
        <v>5432024579</v>
      </c>
      <c r="C1135" t="s">
        <v>2026</v>
      </c>
      <c r="D1135" t="s">
        <v>2029</v>
      </c>
      <c r="E1135" t="str">
        <f>CONCATENATE(C1135,B1135,D1135)</f>
        <v>https://www.chess.com/analysis/game/live/5432024579?tab=review</v>
      </c>
    </row>
    <row r="1136" spans="1:5" x14ac:dyDescent="0.25">
      <c r="A1136" t="s">
        <v>1135</v>
      </c>
      <c r="B1136">
        <v>5432130716</v>
      </c>
      <c r="C1136" t="s">
        <v>2026</v>
      </c>
      <c r="D1136" t="s">
        <v>2029</v>
      </c>
      <c r="E1136" t="str">
        <f>CONCATENATE(C1136,B1136,D1136)</f>
        <v>https://www.chess.com/analysis/game/live/5432130716?tab=review</v>
      </c>
    </row>
    <row r="1137" spans="1:5" x14ac:dyDescent="0.25">
      <c r="A1137" t="s">
        <v>1136</v>
      </c>
      <c r="B1137">
        <v>5432783145</v>
      </c>
      <c r="C1137" t="s">
        <v>2026</v>
      </c>
      <c r="D1137" t="s">
        <v>2029</v>
      </c>
      <c r="E1137" t="str">
        <f>CONCATENATE(C1137,B1137,D1137)</f>
        <v>https://www.chess.com/analysis/game/live/5432783145?tab=review</v>
      </c>
    </row>
    <row r="1138" spans="1:5" x14ac:dyDescent="0.25">
      <c r="A1138" t="s">
        <v>1137</v>
      </c>
      <c r="B1138">
        <v>5432789212</v>
      </c>
      <c r="C1138" t="s">
        <v>2026</v>
      </c>
      <c r="D1138" t="s">
        <v>2029</v>
      </c>
      <c r="E1138" t="str">
        <f>CONCATENATE(C1138,B1138,D1138)</f>
        <v>https://www.chess.com/analysis/game/live/5432789212?tab=review</v>
      </c>
    </row>
    <row r="1139" spans="1:5" x14ac:dyDescent="0.25">
      <c r="A1139" t="s">
        <v>1138</v>
      </c>
      <c r="B1139">
        <v>5432793206</v>
      </c>
      <c r="C1139" t="s">
        <v>2026</v>
      </c>
      <c r="D1139" t="s">
        <v>2029</v>
      </c>
      <c r="E1139" t="str">
        <f>CONCATENATE(C1139,B1139,D1139)</f>
        <v>https://www.chess.com/analysis/game/live/5432793206?tab=review</v>
      </c>
    </row>
    <row r="1140" spans="1:5" x14ac:dyDescent="0.25">
      <c r="A1140" t="s">
        <v>1139</v>
      </c>
      <c r="B1140">
        <v>5434985400</v>
      </c>
      <c r="C1140" t="s">
        <v>2026</v>
      </c>
      <c r="D1140" t="s">
        <v>2029</v>
      </c>
      <c r="E1140" t="str">
        <f>CONCATENATE(C1140,B1140,D1140)</f>
        <v>https://www.chess.com/analysis/game/live/5434985400?tab=review</v>
      </c>
    </row>
    <row r="1141" spans="1:5" x14ac:dyDescent="0.25">
      <c r="A1141" t="s">
        <v>1140</v>
      </c>
      <c r="B1141">
        <v>5434998298</v>
      </c>
      <c r="C1141" t="s">
        <v>2026</v>
      </c>
      <c r="D1141" t="s">
        <v>2029</v>
      </c>
      <c r="E1141" t="str">
        <f>CONCATENATE(C1141,B1141,D1141)</f>
        <v>https://www.chess.com/analysis/game/live/5434998298?tab=review</v>
      </c>
    </row>
    <row r="1142" spans="1:5" x14ac:dyDescent="0.25">
      <c r="A1142" t="s">
        <v>1141</v>
      </c>
      <c r="B1142">
        <v>5435003582</v>
      </c>
      <c r="C1142" t="s">
        <v>2026</v>
      </c>
      <c r="D1142" t="s">
        <v>2029</v>
      </c>
      <c r="E1142" t="str">
        <f>CONCATENATE(C1142,B1142,D1142)</f>
        <v>https://www.chess.com/analysis/game/live/5435003582?tab=review</v>
      </c>
    </row>
    <row r="1143" spans="1:5" x14ac:dyDescent="0.25">
      <c r="A1143" t="s">
        <v>1142</v>
      </c>
      <c r="B1143">
        <v>5435018710</v>
      </c>
      <c r="C1143" t="s">
        <v>2026</v>
      </c>
      <c r="D1143" t="s">
        <v>2029</v>
      </c>
      <c r="E1143" t="str">
        <f>CONCATENATE(C1143,B1143,D1143)</f>
        <v>https://www.chess.com/analysis/game/live/5435018710?tab=review</v>
      </c>
    </row>
    <row r="1144" spans="1:5" x14ac:dyDescent="0.25">
      <c r="A1144" t="s">
        <v>1143</v>
      </c>
      <c r="B1144">
        <v>5435086809</v>
      </c>
      <c r="C1144" t="s">
        <v>2026</v>
      </c>
      <c r="D1144" t="s">
        <v>2029</v>
      </c>
      <c r="E1144" t="str">
        <f>CONCATENATE(C1144,B1144,D1144)</f>
        <v>https://www.chess.com/analysis/game/live/5435086809?tab=review</v>
      </c>
    </row>
    <row r="1145" spans="1:5" x14ac:dyDescent="0.25">
      <c r="A1145" t="s">
        <v>1144</v>
      </c>
      <c r="B1145">
        <v>5435119175</v>
      </c>
      <c r="C1145" t="s">
        <v>2026</v>
      </c>
      <c r="D1145" t="s">
        <v>2029</v>
      </c>
      <c r="E1145" t="str">
        <f>CONCATENATE(C1145,B1145,D1145)</f>
        <v>https://www.chess.com/analysis/game/live/5435119175?tab=review</v>
      </c>
    </row>
    <row r="1146" spans="1:5" x14ac:dyDescent="0.25">
      <c r="A1146" t="s">
        <v>1145</v>
      </c>
      <c r="B1146">
        <v>5435145484</v>
      </c>
      <c r="C1146" t="s">
        <v>2026</v>
      </c>
      <c r="D1146" t="s">
        <v>2029</v>
      </c>
      <c r="E1146" t="str">
        <f>CONCATENATE(C1146,B1146,D1146)</f>
        <v>https://www.chess.com/analysis/game/live/5435145484?tab=review</v>
      </c>
    </row>
    <row r="1147" spans="1:5" x14ac:dyDescent="0.25">
      <c r="A1147" t="s">
        <v>1146</v>
      </c>
      <c r="B1147">
        <v>5435173342</v>
      </c>
      <c r="C1147" t="s">
        <v>2026</v>
      </c>
      <c r="D1147" t="s">
        <v>2029</v>
      </c>
      <c r="E1147" t="str">
        <f>CONCATENATE(C1147,B1147,D1147)</f>
        <v>https://www.chess.com/analysis/game/live/5435173342?tab=review</v>
      </c>
    </row>
    <row r="1148" spans="1:5" x14ac:dyDescent="0.25">
      <c r="A1148" t="s">
        <v>1147</v>
      </c>
      <c r="B1148">
        <v>5435485041</v>
      </c>
      <c r="C1148" t="s">
        <v>2026</v>
      </c>
      <c r="D1148" t="s">
        <v>2029</v>
      </c>
      <c r="E1148" t="str">
        <f>CONCATENATE(C1148,B1148,D1148)</f>
        <v>https://www.chess.com/analysis/game/live/5435485041?tab=review</v>
      </c>
    </row>
    <row r="1149" spans="1:5" x14ac:dyDescent="0.25">
      <c r="A1149" t="s">
        <v>1148</v>
      </c>
      <c r="B1149">
        <v>5435525936</v>
      </c>
      <c r="C1149" t="s">
        <v>2026</v>
      </c>
      <c r="D1149" t="s">
        <v>2029</v>
      </c>
      <c r="E1149" t="str">
        <f>CONCATENATE(C1149,B1149,D1149)</f>
        <v>https://www.chess.com/analysis/game/live/5435525936?tab=review</v>
      </c>
    </row>
    <row r="1150" spans="1:5" x14ac:dyDescent="0.25">
      <c r="A1150" t="s">
        <v>1149</v>
      </c>
      <c r="B1150">
        <v>5435552979</v>
      </c>
      <c r="C1150" t="s">
        <v>2026</v>
      </c>
      <c r="D1150" t="s">
        <v>2029</v>
      </c>
      <c r="E1150" t="str">
        <f>CONCATENATE(C1150,B1150,D1150)</f>
        <v>https://www.chess.com/analysis/game/live/5435552979?tab=review</v>
      </c>
    </row>
    <row r="1151" spans="1:5" x14ac:dyDescent="0.25">
      <c r="A1151" t="s">
        <v>1150</v>
      </c>
      <c r="B1151">
        <v>5435562279</v>
      </c>
      <c r="C1151" t="s">
        <v>2026</v>
      </c>
      <c r="D1151" t="s">
        <v>2029</v>
      </c>
      <c r="E1151" t="str">
        <f>CONCATENATE(C1151,B1151,D1151)</f>
        <v>https://www.chess.com/analysis/game/live/5435562279?tab=review</v>
      </c>
    </row>
    <row r="1152" spans="1:5" x14ac:dyDescent="0.25">
      <c r="A1152" t="s">
        <v>1151</v>
      </c>
      <c r="B1152">
        <v>5435599865</v>
      </c>
      <c r="C1152" t="s">
        <v>2026</v>
      </c>
      <c r="D1152" t="s">
        <v>2029</v>
      </c>
      <c r="E1152" t="str">
        <f>CONCATENATE(C1152,B1152,D1152)</f>
        <v>https://www.chess.com/analysis/game/live/5435599865?tab=review</v>
      </c>
    </row>
    <row r="1153" spans="1:5" x14ac:dyDescent="0.25">
      <c r="A1153" t="s">
        <v>1152</v>
      </c>
      <c r="B1153">
        <v>5435621699</v>
      </c>
      <c r="C1153" t="s">
        <v>2026</v>
      </c>
      <c r="D1153" t="s">
        <v>2029</v>
      </c>
      <c r="E1153" t="str">
        <f>CONCATENATE(C1153,B1153,D1153)</f>
        <v>https://www.chess.com/analysis/game/live/5435621699?tab=review</v>
      </c>
    </row>
    <row r="1154" spans="1:5" x14ac:dyDescent="0.25">
      <c r="A1154" t="s">
        <v>1153</v>
      </c>
      <c r="B1154">
        <v>5435636793</v>
      </c>
      <c r="C1154" t="s">
        <v>2026</v>
      </c>
      <c r="D1154" t="s">
        <v>2029</v>
      </c>
      <c r="E1154" t="str">
        <f>CONCATENATE(C1154,B1154,D1154)</f>
        <v>https://www.chess.com/analysis/game/live/5435636793?tab=review</v>
      </c>
    </row>
    <row r="1155" spans="1:5" x14ac:dyDescent="0.25">
      <c r="A1155" t="s">
        <v>1154</v>
      </c>
      <c r="B1155">
        <v>5436140892</v>
      </c>
      <c r="C1155" t="s">
        <v>2026</v>
      </c>
      <c r="D1155" t="s">
        <v>2029</v>
      </c>
      <c r="E1155" t="str">
        <f>CONCATENATE(C1155,B1155,D1155)</f>
        <v>https://www.chess.com/analysis/game/live/5436140892?tab=review</v>
      </c>
    </row>
    <row r="1156" spans="1:5" x14ac:dyDescent="0.25">
      <c r="A1156" t="s">
        <v>1155</v>
      </c>
      <c r="B1156">
        <v>5436178163</v>
      </c>
      <c r="C1156" t="s">
        <v>2026</v>
      </c>
      <c r="D1156" t="s">
        <v>2029</v>
      </c>
      <c r="E1156" t="str">
        <f>CONCATENATE(C1156,B1156,D1156)</f>
        <v>https://www.chess.com/analysis/game/live/5436178163?tab=review</v>
      </c>
    </row>
    <row r="1157" spans="1:5" x14ac:dyDescent="0.25">
      <c r="A1157" t="s">
        <v>1156</v>
      </c>
      <c r="B1157">
        <v>5436296547</v>
      </c>
      <c r="C1157" t="s">
        <v>2026</v>
      </c>
      <c r="D1157" t="s">
        <v>2029</v>
      </c>
      <c r="E1157" t="str">
        <f>CONCATENATE(C1157,B1157,D1157)</f>
        <v>https://www.chess.com/analysis/game/live/5436296547?tab=review</v>
      </c>
    </row>
    <row r="1158" spans="1:5" x14ac:dyDescent="0.25">
      <c r="A1158" t="s">
        <v>1157</v>
      </c>
      <c r="B1158">
        <v>5436667020</v>
      </c>
      <c r="C1158" t="s">
        <v>2026</v>
      </c>
      <c r="D1158" t="s">
        <v>2029</v>
      </c>
      <c r="E1158" t="str">
        <f>CONCATENATE(C1158,B1158,D1158)</f>
        <v>https://www.chess.com/analysis/game/live/5436667020?tab=review</v>
      </c>
    </row>
    <row r="1159" spans="1:5" x14ac:dyDescent="0.25">
      <c r="A1159" t="s">
        <v>1158</v>
      </c>
      <c r="B1159">
        <v>5436688400</v>
      </c>
      <c r="C1159" t="s">
        <v>2026</v>
      </c>
      <c r="D1159" t="s">
        <v>2029</v>
      </c>
      <c r="E1159" t="str">
        <f>CONCATENATE(C1159,B1159,D1159)</f>
        <v>https://www.chess.com/analysis/game/live/5436688400?tab=review</v>
      </c>
    </row>
    <row r="1160" spans="1:5" x14ac:dyDescent="0.25">
      <c r="A1160" t="s">
        <v>1159</v>
      </c>
      <c r="B1160">
        <v>5437163134</v>
      </c>
      <c r="C1160" t="s">
        <v>2026</v>
      </c>
      <c r="D1160" t="s">
        <v>2029</v>
      </c>
      <c r="E1160" t="str">
        <f>CONCATENATE(C1160,B1160,D1160)</f>
        <v>https://www.chess.com/analysis/game/live/5437163134?tab=review</v>
      </c>
    </row>
    <row r="1161" spans="1:5" x14ac:dyDescent="0.25">
      <c r="A1161" t="s">
        <v>1160</v>
      </c>
      <c r="B1161">
        <v>5439591993</v>
      </c>
      <c r="C1161" t="s">
        <v>2026</v>
      </c>
      <c r="D1161" t="s">
        <v>2029</v>
      </c>
      <c r="E1161" t="str">
        <f>CONCATENATE(C1161,B1161,D1161)</f>
        <v>https://www.chess.com/analysis/game/live/5439591993?tab=review</v>
      </c>
    </row>
    <row r="1162" spans="1:5" x14ac:dyDescent="0.25">
      <c r="A1162" t="s">
        <v>1161</v>
      </c>
      <c r="B1162">
        <v>5439738108</v>
      </c>
      <c r="C1162" t="s">
        <v>2026</v>
      </c>
      <c r="D1162" t="s">
        <v>2029</v>
      </c>
      <c r="E1162" t="str">
        <f>CONCATENATE(C1162,B1162,D1162)</f>
        <v>https://www.chess.com/analysis/game/live/5439738108?tab=review</v>
      </c>
    </row>
    <row r="1163" spans="1:5" x14ac:dyDescent="0.25">
      <c r="A1163" t="s">
        <v>1162</v>
      </c>
      <c r="B1163">
        <v>5439769145</v>
      </c>
      <c r="C1163" t="s">
        <v>2026</v>
      </c>
      <c r="D1163" t="s">
        <v>2029</v>
      </c>
      <c r="E1163" t="str">
        <f>CONCATENATE(C1163,B1163,D1163)</f>
        <v>https://www.chess.com/analysis/game/live/5439769145?tab=review</v>
      </c>
    </row>
    <row r="1164" spans="1:5" x14ac:dyDescent="0.25">
      <c r="A1164" t="s">
        <v>1163</v>
      </c>
      <c r="B1164">
        <v>5439773437</v>
      </c>
      <c r="C1164" t="s">
        <v>2026</v>
      </c>
      <c r="D1164" t="s">
        <v>2029</v>
      </c>
      <c r="E1164" t="str">
        <f>CONCATENATE(C1164,B1164,D1164)</f>
        <v>https://www.chess.com/analysis/game/live/5439773437?tab=review</v>
      </c>
    </row>
    <row r="1165" spans="1:5" x14ac:dyDescent="0.25">
      <c r="A1165" t="s">
        <v>1164</v>
      </c>
      <c r="B1165">
        <v>5439858954</v>
      </c>
      <c r="C1165" t="s">
        <v>2026</v>
      </c>
      <c r="D1165" t="s">
        <v>2029</v>
      </c>
      <c r="E1165" t="str">
        <f>CONCATENATE(C1165,B1165,D1165)</f>
        <v>https://www.chess.com/analysis/game/live/5439858954?tab=review</v>
      </c>
    </row>
    <row r="1166" spans="1:5" x14ac:dyDescent="0.25">
      <c r="A1166" t="s">
        <v>1165</v>
      </c>
      <c r="B1166">
        <v>5440362523</v>
      </c>
      <c r="C1166" t="s">
        <v>2026</v>
      </c>
      <c r="D1166" t="s">
        <v>2029</v>
      </c>
      <c r="E1166" t="str">
        <f>CONCATENATE(C1166,B1166,D1166)</f>
        <v>https://www.chess.com/analysis/game/live/5440362523?tab=review</v>
      </c>
    </row>
    <row r="1167" spans="1:5" x14ac:dyDescent="0.25">
      <c r="A1167" t="s">
        <v>1166</v>
      </c>
      <c r="B1167">
        <v>5440397445</v>
      </c>
      <c r="C1167" t="s">
        <v>2026</v>
      </c>
      <c r="D1167" t="s">
        <v>2029</v>
      </c>
      <c r="E1167" t="str">
        <f>CONCATENATE(C1167,B1167,D1167)</f>
        <v>https://www.chess.com/analysis/game/live/5440397445?tab=review</v>
      </c>
    </row>
    <row r="1168" spans="1:5" x14ac:dyDescent="0.25">
      <c r="A1168" t="s">
        <v>1167</v>
      </c>
      <c r="B1168">
        <v>5440485303</v>
      </c>
      <c r="C1168" t="s">
        <v>2026</v>
      </c>
      <c r="D1168" t="s">
        <v>2029</v>
      </c>
      <c r="E1168" t="str">
        <f>CONCATENATE(C1168,B1168,D1168)</f>
        <v>https://www.chess.com/analysis/game/live/5440485303?tab=review</v>
      </c>
    </row>
    <row r="1169" spans="1:5" x14ac:dyDescent="0.25">
      <c r="A1169" t="s">
        <v>1168</v>
      </c>
      <c r="B1169">
        <v>5440519352</v>
      </c>
      <c r="C1169" t="s">
        <v>2026</v>
      </c>
      <c r="D1169" t="s">
        <v>2029</v>
      </c>
      <c r="E1169" t="str">
        <f>CONCATENATE(C1169,B1169,D1169)</f>
        <v>https://www.chess.com/analysis/game/live/5440519352?tab=review</v>
      </c>
    </row>
    <row r="1170" spans="1:5" x14ac:dyDescent="0.25">
      <c r="A1170" t="s">
        <v>1169</v>
      </c>
      <c r="B1170">
        <v>5440598926</v>
      </c>
      <c r="C1170" t="s">
        <v>2026</v>
      </c>
      <c r="D1170" t="s">
        <v>2029</v>
      </c>
      <c r="E1170" t="str">
        <f>CONCATENATE(C1170,B1170,D1170)</f>
        <v>https://www.chess.com/analysis/game/live/5440598926?tab=review</v>
      </c>
    </row>
    <row r="1171" spans="1:5" x14ac:dyDescent="0.25">
      <c r="A1171" t="s">
        <v>1170</v>
      </c>
      <c r="B1171">
        <v>5440875742</v>
      </c>
      <c r="C1171" t="s">
        <v>2026</v>
      </c>
      <c r="D1171" t="s">
        <v>2029</v>
      </c>
      <c r="E1171" t="str">
        <f>CONCATENATE(C1171,B1171,D1171)</f>
        <v>https://www.chess.com/analysis/game/live/5440875742?tab=review</v>
      </c>
    </row>
    <row r="1172" spans="1:5" x14ac:dyDescent="0.25">
      <c r="A1172" t="s">
        <v>1171</v>
      </c>
      <c r="B1172">
        <v>5440897147</v>
      </c>
      <c r="C1172" t="s">
        <v>2026</v>
      </c>
      <c r="D1172" t="s">
        <v>2029</v>
      </c>
      <c r="E1172" t="str">
        <f>CONCATENATE(C1172,B1172,D1172)</f>
        <v>https://www.chess.com/analysis/game/live/5440897147?tab=review</v>
      </c>
    </row>
    <row r="1173" spans="1:5" x14ac:dyDescent="0.25">
      <c r="A1173" t="s">
        <v>1172</v>
      </c>
      <c r="B1173">
        <v>5440966076</v>
      </c>
      <c r="C1173" t="s">
        <v>2026</v>
      </c>
      <c r="D1173" t="s">
        <v>2029</v>
      </c>
      <c r="E1173" t="str">
        <f>CONCATENATE(C1173,B1173,D1173)</f>
        <v>https://www.chess.com/analysis/game/live/5440966076?tab=review</v>
      </c>
    </row>
    <row r="1174" spans="1:5" x14ac:dyDescent="0.25">
      <c r="A1174" t="s">
        <v>1173</v>
      </c>
      <c r="B1174">
        <v>5440983264</v>
      </c>
      <c r="C1174" t="s">
        <v>2026</v>
      </c>
      <c r="D1174" t="s">
        <v>2029</v>
      </c>
      <c r="E1174" t="str">
        <f>CONCATENATE(C1174,B1174,D1174)</f>
        <v>https://www.chess.com/analysis/game/live/5440983264?tab=review</v>
      </c>
    </row>
    <row r="1175" spans="1:5" x14ac:dyDescent="0.25">
      <c r="A1175" t="s">
        <v>1174</v>
      </c>
      <c r="B1175">
        <v>5441014460</v>
      </c>
      <c r="C1175" t="s">
        <v>2026</v>
      </c>
      <c r="D1175" t="s">
        <v>2029</v>
      </c>
      <c r="E1175" t="str">
        <f>CONCATENATE(C1175,B1175,D1175)</f>
        <v>https://www.chess.com/analysis/game/live/5441014460?tab=review</v>
      </c>
    </row>
    <row r="1176" spans="1:5" x14ac:dyDescent="0.25">
      <c r="A1176" t="s">
        <v>1175</v>
      </c>
      <c r="B1176">
        <v>5441046782</v>
      </c>
      <c r="C1176" t="s">
        <v>2026</v>
      </c>
      <c r="D1176" t="s">
        <v>2029</v>
      </c>
      <c r="E1176" t="str">
        <f>CONCATENATE(C1176,B1176,D1176)</f>
        <v>https://www.chess.com/analysis/game/live/5441046782?tab=review</v>
      </c>
    </row>
    <row r="1177" spans="1:5" x14ac:dyDescent="0.25">
      <c r="A1177" t="s">
        <v>1176</v>
      </c>
      <c r="B1177">
        <v>5441059038</v>
      </c>
      <c r="C1177" t="s">
        <v>2026</v>
      </c>
      <c r="D1177" t="s">
        <v>2029</v>
      </c>
      <c r="E1177" t="str">
        <f>CONCATENATE(C1177,B1177,D1177)</f>
        <v>https://www.chess.com/analysis/game/live/5441059038?tab=review</v>
      </c>
    </row>
    <row r="1178" spans="1:5" x14ac:dyDescent="0.25">
      <c r="A1178" t="s">
        <v>1177</v>
      </c>
      <c r="B1178">
        <v>5443658132</v>
      </c>
      <c r="C1178" t="s">
        <v>2026</v>
      </c>
      <c r="D1178" t="s">
        <v>2029</v>
      </c>
      <c r="E1178" t="str">
        <f>CONCATENATE(C1178,B1178,D1178)</f>
        <v>https://www.chess.com/analysis/game/live/5443658132?tab=review</v>
      </c>
    </row>
    <row r="1179" spans="1:5" x14ac:dyDescent="0.25">
      <c r="A1179" t="s">
        <v>1178</v>
      </c>
      <c r="B1179">
        <v>5443663958</v>
      </c>
      <c r="C1179" t="s">
        <v>2026</v>
      </c>
      <c r="D1179" t="s">
        <v>2029</v>
      </c>
      <c r="E1179" t="str">
        <f>CONCATENATE(C1179,B1179,D1179)</f>
        <v>https://www.chess.com/analysis/game/live/5443663958?tab=review</v>
      </c>
    </row>
    <row r="1180" spans="1:5" x14ac:dyDescent="0.25">
      <c r="A1180" t="s">
        <v>1179</v>
      </c>
      <c r="B1180">
        <v>5443683163</v>
      </c>
      <c r="C1180" t="s">
        <v>2026</v>
      </c>
      <c r="D1180" t="s">
        <v>2029</v>
      </c>
      <c r="E1180" t="str">
        <f>CONCATENATE(C1180,B1180,D1180)</f>
        <v>https://www.chess.com/analysis/game/live/5443683163?tab=review</v>
      </c>
    </row>
    <row r="1181" spans="1:5" x14ac:dyDescent="0.25">
      <c r="A1181" t="s">
        <v>1180</v>
      </c>
      <c r="B1181">
        <v>5443706804</v>
      </c>
      <c r="C1181" t="s">
        <v>2026</v>
      </c>
      <c r="D1181" t="s">
        <v>2029</v>
      </c>
      <c r="E1181" t="str">
        <f>CONCATENATE(C1181,B1181,D1181)</f>
        <v>https://www.chess.com/analysis/game/live/5443706804?tab=review</v>
      </c>
    </row>
    <row r="1182" spans="1:5" x14ac:dyDescent="0.25">
      <c r="A1182" t="s">
        <v>1181</v>
      </c>
      <c r="B1182">
        <v>5444001833</v>
      </c>
      <c r="C1182" t="s">
        <v>2026</v>
      </c>
      <c r="D1182" t="s">
        <v>2029</v>
      </c>
      <c r="E1182" t="str">
        <f>CONCATENATE(C1182,B1182,D1182)</f>
        <v>https://www.chess.com/analysis/game/live/5444001833?tab=review</v>
      </c>
    </row>
    <row r="1183" spans="1:5" x14ac:dyDescent="0.25">
      <c r="A1183" t="s">
        <v>1182</v>
      </c>
      <c r="B1183">
        <v>5444031122</v>
      </c>
      <c r="C1183" t="s">
        <v>2026</v>
      </c>
      <c r="D1183" t="s">
        <v>2029</v>
      </c>
      <c r="E1183" t="str">
        <f>CONCATENATE(C1183,B1183,D1183)</f>
        <v>https://www.chess.com/analysis/game/live/5444031122?tab=review</v>
      </c>
    </row>
    <row r="1184" spans="1:5" x14ac:dyDescent="0.25">
      <c r="A1184" t="s">
        <v>1183</v>
      </c>
      <c r="B1184">
        <v>5444095696</v>
      </c>
      <c r="C1184" t="s">
        <v>2026</v>
      </c>
      <c r="D1184" t="s">
        <v>2029</v>
      </c>
      <c r="E1184" t="str">
        <f>CONCATENATE(C1184,B1184,D1184)</f>
        <v>https://www.chess.com/analysis/game/live/5444095696?tab=review</v>
      </c>
    </row>
    <row r="1185" spans="1:5" x14ac:dyDescent="0.25">
      <c r="A1185" t="s">
        <v>1184</v>
      </c>
      <c r="B1185">
        <v>5444611573</v>
      </c>
      <c r="C1185" t="s">
        <v>2026</v>
      </c>
      <c r="D1185" t="s">
        <v>2029</v>
      </c>
      <c r="E1185" t="str">
        <f>CONCATENATE(C1185,B1185,D1185)</f>
        <v>https://www.chess.com/analysis/game/live/5444611573?tab=review</v>
      </c>
    </row>
    <row r="1186" spans="1:5" x14ac:dyDescent="0.25">
      <c r="A1186" t="s">
        <v>1185</v>
      </c>
      <c r="B1186">
        <v>5445014782</v>
      </c>
      <c r="C1186" t="s">
        <v>2026</v>
      </c>
      <c r="D1186" t="s">
        <v>2029</v>
      </c>
      <c r="E1186" t="str">
        <f>CONCATENATE(C1186,B1186,D1186)</f>
        <v>https://www.chess.com/analysis/game/live/5445014782?tab=review</v>
      </c>
    </row>
    <row r="1187" spans="1:5" x14ac:dyDescent="0.25">
      <c r="A1187" t="s">
        <v>1186</v>
      </c>
      <c r="B1187">
        <v>5445069467</v>
      </c>
      <c r="C1187" t="s">
        <v>2026</v>
      </c>
      <c r="D1187" t="s">
        <v>2029</v>
      </c>
      <c r="E1187" t="str">
        <f>CONCATENATE(C1187,B1187,D1187)</f>
        <v>https://www.chess.com/analysis/game/live/5445069467?tab=review</v>
      </c>
    </row>
    <row r="1188" spans="1:5" x14ac:dyDescent="0.25">
      <c r="A1188" t="s">
        <v>1187</v>
      </c>
      <c r="B1188">
        <v>5445378428</v>
      </c>
      <c r="C1188" t="s">
        <v>2026</v>
      </c>
      <c r="D1188" t="s">
        <v>2029</v>
      </c>
      <c r="E1188" t="str">
        <f>CONCATENATE(C1188,B1188,D1188)</f>
        <v>https://www.chess.com/analysis/game/live/5445378428?tab=review</v>
      </c>
    </row>
    <row r="1189" spans="1:5" x14ac:dyDescent="0.25">
      <c r="A1189" t="s">
        <v>1188</v>
      </c>
      <c r="B1189">
        <v>5445409880</v>
      </c>
      <c r="C1189" t="s">
        <v>2026</v>
      </c>
      <c r="D1189" t="s">
        <v>2029</v>
      </c>
      <c r="E1189" t="str">
        <f>CONCATENATE(C1189,B1189,D1189)</f>
        <v>https://www.chess.com/analysis/game/live/5445409880?tab=review</v>
      </c>
    </row>
    <row r="1190" spans="1:5" x14ac:dyDescent="0.25">
      <c r="A1190" t="s">
        <v>1189</v>
      </c>
      <c r="B1190">
        <v>5445696940</v>
      </c>
      <c r="C1190" t="s">
        <v>2026</v>
      </c>
      <c r="D1190" t="s">
        <v>2029</v>
      </c>
      <c r="E1190" t="str">
        <f>CONCATENATE(C1190,B1190,D1190)</f>
        <v>https://www.chess.com/analysis/game/live/5445696940?tab=review</v>
      </c>
    </row>
    <row r="1191" spans="1:5" x14ac:dyDescent="0.25">
      <c r="A1191" t="s">
        <v>1190</v>
      </c>
      <c r="B1191">
        <v>5446295784</v>
      </c>
      <c r="C1191" t="s">
        <v>2026</v>
      </c>
      <c r="D1191" t="s">
        <v>2029</v>
      </c>
      <c r="E1191" t="str">
        <f>CONCATENATE(C1191,B1191,D1191)</f>
        <v>https://www.chess.com/analysis/game/live/5446295784?tab=review</v>
      </c>
    </row>
    <row r="1192" spans="1:5" x14ac:dyDescent="0.25">
      <c r="A1192" t="s">
        <v>1191</v>
      </c>
      <c r="B1192">
        <v>5447981882</v>
      </c>
      <c r="C1192" t="s">
        <v>2026</v>
      </c>
      <c r="D1192" t="s">
        <v>2029</v>
      </c>
      <c r="E1192" t="str">
        <f>CONCATENATE(C1192,B1192,D1192)</f>
        <v>https://www.chess.com/analysis/game/live/5447981882?tab=review</v>
      </c>
    </row>
    <row r="1193" spans="1:5" x14ac:dyDescent="0.25">
      <c r="A1193" t="s">
        <v>1192</v>
      </c>
      <c r="B1193">
        <v>5448775284</v>
      </c>
      <c r="C1193" t="s">
        <v>2026</v>
      </c>
      <c r="D1193" t="s">
        <v>2029</v>
      </c>
      <c r="E1193" t="str">
        <f>CONCATENATE(C1193,B1193,D1193)</f>
        <v>https://www.chess.com/analysis/game/live/5448775284?tab=review</v>
      </c>
    </row>
    <row r="1194" spans="1:5" x14ac:dyDescent="0.25">
      <c r="A1194" t="s">
        <v>1193</v>
      </c>
      <c r="B1194">
        <v>5450428228</v>
      </c>
      <c r="C1194" t="s">
        <v>2026</v>
      </c>
      <c r="D1194" t="s">
        <v>2029</v>
      </c>
      <c r="E1194" t="str">
        <f>CONCATENATE(C1194,B1194,D1194)</f>
        <v>https://www.chess.com/analysis/game/live/5450428228?tab=review</v>
      </c>
    </row>
    <row r="1195" spans="1:5" x14ac:dyDescent="0.25">
      <c r="A1195" t="s">
        <v>1194</v>
      </c>
      <c r="B1195">
        <v>5450440692</v>
      </c>
      <c r="C1195" t="s">
        <v>2026</v>
      </c>
      <c r="D1195" t="s">
        <v>2029</v>
      </c>
      <c r="E1195" t="str">
        <f>CONCATENATE(C1195,B1195,D1195)</f>
        <v>https://www.chess.com/analysis/game/live/5450440692?tab=review</v>
      </c>
    </row>
    <row r="1196" spans="1:5" x14ac:dyDescent="0.25">
      <c r="A1196" t="s">
        <v>1195</v>
      </c>
      <c r="B1196">
        <v>5450442761</v>
      </c>
      <c r="C1196" t="s">
        <v>2026</v>
      </c>
      <c r="D1196" t="s">
        <v>2029</v>
      </c>
      <c r="E1196" t="str">
        <f>CONCATENATE(C1196,B1196,D1196)</f>
        <v>https://www.chess.com/analysis/game/live/5450442761?tab=review</v>
      </c>
    </row>
    <row r="1197" spans="1:5" x14ac:dyDescent="0.25">
      <c r="A1197" t="s">
        <v>1196</v>
      </c>
      <c r="B1197">
        <v>5450483677</v>
      </c>
      <c r="C1197" t="s">
        <v>2026</v>
      </c>
      <c r="D1197" t="s">
        <v>2029</v>
      </c>
      <c r="E1197" t="str">
        <f>CONCATENATE(C1197,B1197,D1197)</f>
        <v>https://www.chess.com/analysis/game/live/5450483677?tab=review</v>
      </c>
    </row>
    <row r="1198" spans="1:5" x14ac:dyDescent="0.25">
      <c r="A1198" t="s">
        <v>1197</v>
      </c>
      <c r="B1198">
        <v>5451510672</v>
      </c>
      <c r="C1198" t="s">
        <v>2026</v>
      </c>
      <c r="D1198" t="s">
        <v>2029</v>
      </c>
      <c r="E1198" t="str">
        <f>CONCATENATE(C1198,B1198,D1198)</f>
        <v>https://www.chess.com/analysis/game/live/5451510672?tab=review</v>
      </c>
    </row>
    <row r="1199" spans="1:5" x14ac:dyDescent="0.25">
      <c r="A1199" t="s">
        <v>1198</v>
      </c>
      <c r="B1199">
        <v>5452833097</v>
      </c>
      <c r="C1199" t="s">
        <v>2026</v>
      </c>
      <c r="D1199" t="s">
        <v>2029</v>
      </c>
      <c r="E1199" t="str">
        <f>CONCATENATE(C1199,B1199,D1199)</f>
        <v>https://www.chess.com/analysis/game/live/5452833097?tab=review</v>
      </c>
    </row>
    <row r="1200" spans="1:5" x14ac:dyDescent="0.25">
      <c r="A1200" t="s">
        <v>1199</v>
      </c>
      <c r="B1200">
        <v>5452944202</v>
      </c>
      <c r="C1200" t="s">
        <v>2026</v>
      </c>
      <c r="D1200" t="s">
        <v>2029</v>
      </c>
      <c r="E1200" t="str">
        <f>CONCATENATE(C1200,B1200,D1200)</f>
        <v>https://www.chess.com/analysis/game/live/5452944202?tab=review</v>
      </c>
    </row>
    <row r="1201" spans="1:5" x14ac:dyDescent="0.25">
      <c r="A1201" t="s">
        <v>1200</v>
      </c>
      <c r="B1201">
        <v>5452986087</v>
      </c>
      <c r="C1201" t="s">
        <v>2026</v>
      </c>
      <c r="D1201" t="s">
        <v>2029</v>
      </c>
      <c r="E1201" t="str">
        <f>CONCATENATE(C1201,B1201,D1201)</f>
        <v>https://www.chess.com/analysis/game/live/5452986087?tab=review</v>
      </c>
    </row>
    <row r="1202" spans="1:5" x14ac:dyDescent="0.25">
      <c r="A1202" t="s">
        <v>1201</v>
      </c>
      <c r="B1202">
        <v>5453010298</v>
      </c>
      <c r="C1202" t="s">
        <v>2026</v>
      </c>
      <c r="D1202" t="s">
        <v>2029</v>
      </c>
      <c r="E1202" t="str">
        <f>CONCATENATE(C1202,B1202,D1202)</f>
        <v>https://www.chess.com/analysis/game/live/5453010298?tab=review</v>
      </c>
    </row>
    <row r="1203" spans="1:5" x14ac:dyDescent="0.25">
      <c r="A1203" t="s">
        <v>1202</v>
      </c>
      <c r="B1203">
        <v>5453021388</v>
      </c>
      <c r="C1203" t="s">
        <v>2026</v>
      </c>
      <c r="D1203" t="s">
        <v>2029</v>
      </c>
      <c r="E1203" t="str">
        <f>CONCATENATE(C1203,B1203,D1203)</f>
        <v>https://www.chess.com/analysis/game/live/5453021388?tab=review</v>
      </c>
    </row>
    <row r="1204" spans="1:5" x14ac:dyDescent="0.25">
      <c r="A1204" t="s">
        <v>1203</v>
      </c>
      <c r="B1204">
        <v>5453060413</v>
      </c>
      <c r="C1204" t="s">
        <v>2026</v>
      </c>
      <c r="D1204" t="s">
        <v>2029</v>
      </c>
      <c r="E1204" t="str">
        <f>CONCATENATE(C1204,B1204,D1204)</f>
        <v>https://www.chess.com/analysis/game/live/5453060413?tab=review</v>
      </c>
    </row>
    <row r="1205" spans="1:5" x14ac:dyDescent="0.25">
      <c r="A1205" t="s">
        <v>1204</v>
      </c>
      <c r="B1205">
        <v>5454621254</v>
      </c>
      <c r="C1205" t="s">
        <v>2026</v>
      </c>
      <c r="D1205" t="s">
        <v>2029</v>
      </c>
      <c r="E1205" t="str">
        <f>CONCATENATE(C1205,B1205,D1205)</f>
        <v>https://www.chess.com/analysis/game/live/5454621254?tab=review</v>
      </c>
    </row>
    <row r="1206" spans="1:5" x14ac:dyDescent="0.25">
      <c r="A1206" t="s">
        <v>1205</v>
      </c>
      <c r="B1206">
        <v>5454625740</v>
      </c>
      <c r="C1206" t="s">
        <v>2026</v>
      </c>
      <c r="D1206" t="s">
        <v>2029</v>
      </c>
      <c r="E1206" t="str">
        <f>CONCATENATE(C1206,B1206,D1206)</f>
        <v>https://www.chess.com/analysis/game/live/5454625740?tab=review</v>
      </c>
    </row>
    <row r="1207" spans="1:5" x14ac:dyDescent="0.25">
      <c r="A1207" t="s">
        <v>1206</v>
      </c>
      <c r="B1207">
        <v>5455047109</v>
      </c>
      <c r="C1207" t="s">
        <v>2026</v>
      </c>
      <c r="D1207" t="s">
        <v>2029</v>
      </c>
      <c r="E1207" t="str">
        <f>CONCATENATE(C1207,B1207,D1207)</f>
        <v>https://www.chess.com/analysis/game/live/5455047109?tab=review</v>
      </c>
    </row>
    <row r="1208" spans="1:5" x14ac:dyDescent="0.25">
      <c r="A1208" t="s">
        <v>1207</v>
      </c>
      <c r="B1208">
        <v>5455065940</v>
      </c>
      <c r="C1208" t="s">
        <v>2026</v>
      </c>
      <c r="D1208" t="s">
        <v>2029</v>
      </c>
      <c r="E1208" t="str">
        <f>CONCATENATE(C1208,B1208,D1208)</f>
        <v>https://www.chess.com/analysis/game/live/5455065940?tab=review</v>
      </c>
    </row>
    <row r="1209" spans="1:5" x14ac:dyDescent="0.25">
      <c r="A1209" t="s">
        <v>1208</v>
      </c>
      <c r="B1209">
        <v>5459251350</v>
      </c>
      <c r="C1209" t="s">
        <v>2026</v>
      </c>
      <c r="D1209" t="s">
        <v>2029</v>
      </c>
      <c r="E1209" t="str">
        <f>CONCATENATE(C1209,B1209,D1209)</f>
        <v>https://www.chess.com/analysis/game/live/5459251350?tab=review</v>
      </c>
    </row>
    <row r="1210" spans="1:5" x14ac:dyDescent="0.25">
      <c r="A1210" t="s">
        <v>1209</v>
      </c>
      <c r="B1210">
        <v>5460673959</v>
      </c>
      <c r="C1210" t="s">
        <v>2026</v>
      </c>
      <c r="D1210" t="s">
        <v>2029</v>
      </c>
      <c r="E1210" t="str">
        <f>CONCATENATE(C1210,B1210,D1210)</f>
        <v>https://www.chess.com/analysis/game/live/5460673959?tab=review</v>
      </c>
    </row>
    <row r="1211" spans="1:5" x14ac:dyDescent="0.25">
      <c r="A1211" t="s">
        <v>1210</v>
      </c>
      <c r="B1211">
        <v>5460703937</v>
      </c>
      <c r="C1211" t="s">
        <v>2026</v>
      </c>
      <c r="D1211" t="s">
        <v>2029</v>
      </c>
      <c r="E1211" t="str">
        <f>CONCATENATE(C1211,B1211,D1211)</f>
        <v>https://www.chess.com/analysis/game/live/5460703937?tab=review</v>
      </c>
    </row>
    <row r="1212" spans="1:5" x14ac:dyDescent="0.25">
      <c r="A1212" t="s">
        <v>1211</v>
      </c>
      <c r="B1212">
        <v>5464722674</v>
      </c>
      <c r="C1212" t="s">
        <v>2026</v>
      </c>
      <c r="D1212" t="s">
        <v>2029</v>
      </c>
      <c r="E1212" t="str">
        <f>CONCATENATE(C1212,B1212,D1212)</f>
        <v>https://www.chess.com/analysis/game/live/5464722674?tab=review</v>
      </c>
    </row>
    <row r="1213" spans="1:5" x14ac:dyDescent="0.25">
      <c r="A1213" t="s">
        <v>1212</v>
      </c>
      <c r="B1213">
        <v>5464754397</v>
      </c>
      <c r="C1213" t="s">
        <v>2026</v>
      </c>
      <c r="D1213" t="s">
        <v>2029</v>
      </c>
      <c r="E1213" t="str">
        <f>CONCATENATE(C1213,B1213,D1213)</f>
        <v>https://www.chess.com/analysis/game/live/5464754397?tab=review</v>
      </c>
    </row>
    <row r="1214" spans="1:5" x14ac:dyDescent="0.25">
      <c r="A1214" t="s">
        <v>1213</v>
      </c>
      <c r="B1214">
        <v>5467173833</v>
      </c>
      <c r="C1214" t="s">
        <v>2026</v>
      </c>
      <c r="D1214" t="s">
        <v>2029</v>
      </c>
      <c r="E1214" t="str">
        <f>CONCATENATE(C1214,B1214,D1214)</f>
        <v>https://www.chess.com/analysis/game/live/5467173833?tab=review</v>
      </c>
    </row>
    <row r="1215" spans="1:5" x14ac:dyDescent="0.25">
      <c r="A1215" t="s">
        <v>1214</v>
      </c>
      <c r="B1215">
        <v>5468487389</v>
      </c>
      <c r="C1215" t="s">
        <v>2026</v>
      </c>
      <c r="D1215" t="s">
        <v>2029</v>
      </c>
      <c r="E1215" t="str">
        <f>CONCATENATE(C1215,B1215,D1215)</f>
        <v>https://www.chess.com/analysis/game/live/5468487389?tab=review</v>
      </c>
    </row>
    <row r="1216" spans="1:5" x14ac:dyDescent="0.25">
      <c r="A1216" t="s">
        <v>1215</v>
      </c>
      <c r="B1216">
        <v>5468949818</v>
      </c>
      <c r="C1216" t="s">
        <v>2026</v>
      </c>
      <c r="D1216" t="s">
        <v>2029</v>
      </c>
      <c r="E1216" t="str">
        <f>CONCATENATE(C1216,B1216,D1216)</f>
        <v>https://www.chess.com/analysis/game/live/5468949818?tab=review</v>
      </c>
    </row>
    <row r="1217" spans="1:5" x14ac:dyDescent="0.25">
      <c r="A1217" t="s">
        <v>1216</v>
      </c>
      <c r="B1217">
        <v>5468967094</v>
      </c>
      <c r="C1217" t="s">
        <v>2026</v>
      </c>
      <c r="D1217" t="s">
        <v>2029</v>
      </c>
      <c r="E1217" t="str">
        <f>CONCATENATE(C1217,B1217,D1217)</f>
        <v>https://www.chess.com/analysis/game/live/5468967094?tab=review</v>
      </c>
    </row>
    <row r="1218" spans="1:5" x14ac:dyDescent="0.25">
      <c r="A1218" t="s">
        <v>1217</v>
      </c>
      <c r="B1218">
        <v>5480950776</v>
      </c>
      <c r="C1218" t="s">
        <v>2026</v>
      </c>
      <c r="D1218" t="s">
        <v>2029</v>
      </c>
      <c r="E1218" t="str">
        <f>CONCATENATE(C1218,B1218,D1218)</f>
        <v>https://www.chess.com/analysis/game/live/5480950776?tab=review</v>
      </c>
    </row>
    <row r="1219" spans="1:5" x14ac:dyDescent="0.25">
      <c r="A1219" t="s">
        <v>1218</v>
      </c>
      <c r="B1219">
        <v>5480980874</v>
      </c>
      <c r="C1219" t="s">
        <v>2026</v>
      </c>
      <c r="D1219" t="s">
        <v>2029</v>
      </c>
      <c r="E1219" t="str">
        <f>CONCATENATE(C1219,B1219,D1219)</f>
        <v>https://www.chess.com/analysis/game/live/5480980874?tab=review</v>
      </c>
    </row>
    <row r="1220" spans="1:5" x14ac:dyDescent="0.25">
      <c r="A1220" t="s">
        <v>1219</v>
      </c>
      <c r="B1220">
        <v>5487710282</v>
      </c>
      <c r="C1220" t="s">
        <v>2026</v>
      </c>
      <c r="D1220" t="s">
        <v>2029</v>
      </c>
      <c r="E1220" t="str">
        <f>CONCATENATE(C1220,B1220,D1220)</f>
        <v>https://www.chess.com/analysis/game/live/5487710282?tab=review</v>
      </c>
    </row>
    <row r="1221" spans="1:5" x14ac:dyDescent="0.25">
      <c r="A1221" t="s">
        <v>1220</v>
      </c>
      <c r="B1221">
        <v>5487717060</v>
      </c>
      <c r="C1221" t="s">
        <v>2026</v>
      </c>
      <c r="D1221" t="s">
        <v>2029</v>
      </c>
      <c r="E1221" t="str">
        <f>CONCATENATE(C1221,B1221,D1221)</f>
        <v>https://www.chess.com/analysis/game/live/5487717060?tab=review</v>
      </c>
    </row>
    <row r="1222" spans="1:5" x14ac:dyDescent="0.25">
      <c r="A1222" t="s">
        <v>1221</v>
      </c>
      <c r="B1222">
        <v>5487914403</v>
      </c>
      <c r="C1222" t="s">
        <v>2026</v>
      </c>
      <c r="D1222" t="s">
        <v>2029</v>
      </c>
      <c r="E1222" t="str">
        <f>CONCATENATE(C1222,B1222,D1222)</f>
        <v>https://www.chess.com/analysis/game/live/5487914403?tab=review</v>
      </c>
    </row>
    <row r="1223" spans="1:5" x14ac:dyDescent="0.25">
      <c r="A1223" t="s">
        <v>1222</v>
      </c>
      <c r="B1223">
        <v>5487961871</v>
      </c>
      <c r="C1223" t="s">
        <v>2026</v>
      </c>
      <c r="D1223" t="s">
        <v>2029</v>
      </c>
      <c r="E1223" t="str">
        <f>CONCATENATE(C1223,B1223,D1223)</f>
        <v>https://www.chess.com/analysis/game/live/5487961871?tab=review</v>
      </c>
    </row>
    <row r="1224" spans="1:5" x14ac:dyDescent="0.25">
      <c r="A1224" t="s">
        <v>1223</v>
      </c>
      <c r="B1224">
        <v>5488012729</v>
      </c>
      <c r="C1224" t="s">
        <v>2026</v>
      </c>
      <c r="D1224" t="s">
        <v>2029</v>
      </c>
      <c r="E1224" t="str">
        <f>CONCATENATE(C1224,B1224,D1224)</f>
        <v>https://www.chess.com/analysis/game/live/5488012729?tab=review</v>
      </c>
    </row>
    <row r="1225" spans="1:5" x14ac:dyDescent="0.25">
      <c r="A1225" t="s">
        <v>1224</v>
      </c>
      <c r="B1225">
        <v>5490401611</v>
      </c>
      <c r="C1225" t="s">
        <v>2026</v>
      </c>
      <c r="D1225" t="s">
        <v>2029</v>
      </c>
      <c r="E1225" t="str">
        <f>CONCATENATE(C1225,B1225,D1225)</f>
        <v>https://www.chess.com/analysis/game/live/5490401611?tab=review</v>
      </c>
    </row>
    <row r="1226" spans="1:5" x14ac:dyDescent="0.25">
      <c r="A1226" t="s">
        <v>1225</v>
      </c>
      <c r="B1226">
        <v>5491712031</v>
      </c>
      <c r="C1226" t="s">
        <v>2026</v>
      </c>
      <c r="D1226" t="s">
        <v>2029</v>
      </c>
      <c r="E1226" t="str">
        <f>CONCATENATE(C1226,B1226,D1226)</f>
        <v>https://www.chess.com/analysis/game/live/5491712031?tab=review</v>
      </c>
    </row>
    <row r="1227" spans="1:5" x14ac:dyDescent="0.25">
      <c r="A1227" t="s">
        <v>1226</v>
      </c>
      <c r="B1227">
        <v>5492112103</v>
      </c>
      <c r="C1227" t="s">
        <v>2026</v>
      </c>
      <c r="D1227" t="s">
        <v>2029</v>
      </c>
      <c r="E1227" t="str">
        <f>CONCATENATE(C1227,B1227,D1227)</f>
        <v>https://www.chess.com/analysis/game/live/5492112103?tab=review</v>
      </c>
    </row>
    <row r="1228" spans="1:5" x14ac:dyDescent="0.25">
      <c r="A1228" t="s">
        <v>1227</v>
      </c>
      <c r="B1228">
        <v>5492143834</v>
      </c>
      <c r="C1228" t="s">
        <v>2026</v>
      </c>
      <c r="D1228" t="s">
        <v>2029</v>
      </c>
      <c r="E1228" t="str">
        <f>CONCATENATE(C1228,B1228,D1228)</f>
        <v>https://www.chess.com/analysis/game/live/5492143834?tab=review</v>
      </c>
    </row>
    <row r="1229" spans="1:5" x14ac:dyDescent="0.25">
      <c r="A1229" t="s">
        <v>1228</v>
      </c>
      <c r="B1229">
        <v>5492159094</v>
      </c>
      <c r="C1229" t="s">
        <v>2026</v>
      </c>
      <c r="D1229" t="s">
        <v>2029</v>
      </c>
      <c r="E1229" t="str">
        <f>CONCATENATE(C1229,B1229,D1229)</f>
        <v>https://www.chess.com/analysis/game/live/5492159094?tab=review</v>
      </c>
    </row>
    <row r="1230" spans="1:5" x14ac:dyDescent="0.25">
      <c r="A1230" t="s">
        <v>1229</v>
      </c>
      <c r="B1230">
        <v>5492213585</v>
      </c>
      <c r="C1230" t="s">
        <v>2026</v>
      </c>
      <c r="D1230" t="s">
        <v>2029</v>
      </c>
      <c r="E1230" t="str">
        <f>CONCATENATE(C1230,B1230,D1230)</f>
        <v>https://www.chess.com/analysis/game/live/5492213585?tab=review</v>
      </c>
    </row>
    <row r="1231" spans="1:5" x14ac:dyDescent="0.25">
      <c r="A1231" t="s">
        <v>1230</v>
      </c>
      <c r="B1231">
        <v>5492257015</v>
      </c>
      <c r="C1231" t="s">
        <v>2026</v>
      </c>
      <c r="D1231" t="s">
        <v>2029</v>
      </c>
      <c r="E1231" t="str">
        <f>CONCATENATE(C1231,B1231,D1231)</f>
        <v>https://www.chess.com/analysis/game/live/5492257015?tab=review</v>
      </c>
    </row>
    <row r="1232" spans="1:5" x14ac:dyDescent="0.25">
      <c r="A1232" t="s">
        <v>1231</v>
      </c>
      <c r="B1232">
        <v>5504980369</v>
      </c>
      <c r="C1232" t="s">
        <v>2026</v>
      </c>
      <c r="D1232" t="s">
        <v>2029</v>
      </c>
      <c r="E1232" t="str">
        <f>CONCATENATE(C1232,B1232,D1232)</f>
        <v>https://www.chess.com/analysis/game/live/5504980369?tab=review</v>
      </c>
    </row>
    <row r="1233" spans="1:5" x14ac:dyDescent="0.25">
      <c r="A1233" t="s">
        <v>1232</v>
      </c>
      <c r="B1233">
        <v>5515029109</v>
      </c>
      <c r="C1233" t="s">
        <v>2026</v>
      </c>
      <c r="D1233" t="s">
        <v>2029</v>
      </c>
      <c r="E1233" t="str">
        <f>CONCATENATE(C1233,B1233,D1233)</f>
        <v>https://www.chess.com/analysis/game/live/5515029109?tab=review</v>
      </c>
    </row>
    <row r="1234" spans="1:5" x14ac:dyDescent="0.25">
      <c r="A1234" t="s">
        <v>1233</v>
      </c>
      <c r="B1234">
        <v>5518093786</v>
      </c>
      <c r="C1234" t="s">
        <v>2026</v>
      </c>
      <c r="D1234" t="s">
        <v>2029</v>
      </c>
      <c r="E1234" t="str">
        <f>CONCATENATE(C1234,B1234,D1234)</f>
        <v>https://www.chess.com/analysis/game/live/5518093786?tab=review</v>
      </c>
    </row>
    <row r="1235" spans="1:5" x14ac:dyDescent="0.25">
      <c r="A1235" t="s">
        <v>1234</v>
      </c>
      <c r="B1235">
        <v>5518157154</v>
      </c>
      <c r="C1235" t="s">
        <v>2026</v>
      </c>
      <c r="D1235" t="s">
        <v>2029</v>
      </c>
      <c r="E1235" t="str">
        <f>CONCATENATE(C1235,B1235,D1235)</f>
        <v>https://www.chess.com/analysis/game/live/5518157154?tab=review</v>
      </c>
    </row>
    <row r="1236" spans="1:5" x14ac:dyDescent="0.25">
      <c r="A1236" t="s">
        <v>1235</v>
      </c>
      <c r="B1236">
        <v>5518210607</v>
      </c>
      <c r="C1236" t="s">
        <v>2026</v>
      </c>
      <c r="D1236" t="s">
        <v>2029</v>
      </c>
      <c r="E1236" t="str">
        <f>CONCATENATE(C1236,B1236,D1236)</f>
        <v>https://www.chess.com/analysis/game/live/5518210607?tab=review</v>
      </c>
    </row>
    <row r="1237" spans="1:5" x14ac:dyDescent="0.25">
      <c r="A1237" t="s">
        <v>1236</v>
      </c>
      <c r="B1237">
        <v>5518230169</v>
      </c>
      <c r="C1237" t="s">
        <v>2026</v>
      </c>
      <c r="D1237" t="s">
        <v>2029</v>
      </c>
      <c r="E1237" t="str">
        <f>CONCATENATE(C1237,B1237,D1237)</f>
        <v>https://www.chess.com/analysis/game/live/5518230169?tab=review</v>
      </c>
    </row>
    <row r="1238" spans="1:5" x14ac:dyDescent="0.25">
      <c r="A1238" t="s">
        <v>1237</v>
      </c>
      <c r="B1238">
        <v>5518316084</v>
      </c>
      <c r="C1238" t="s">
        <v>2026</v>
      </c>
      <c r="D1238" t="s">
        <v>2029</v>
      </c>
      <c r="E1238" t="str">
        <f>CONCATENATE(C1238,B1238,D1238)</f>
        <v>https://www.chess.com/analysis/game/live/5518316084?tab=review</v>
      </c>
    </row>
    <row r="1239" spans="1:5" x14ac:dyDescent="0.25">
      <c r="A1239" t="s">
        <v>1238</v>
      </c>
      <c r="B1239">
        <v>5518343773</v>
      </c>
      <c r="C1239" t="s">
        <v>2026</v>
      </c>
      <c r="D1239" t="s">
        <v>2029</v>
      </c>
      <c r="E1239" t="str">
        <f>CONCATENATE(C1239,B1239,D1239)</f>
        <v>https://www.chess.com/analysis/game/live/5518343773?tab=review</v>
      </c>
    </row>
    <row r="1240" spans="1:5" x14ac:dyDescent="0.25">
      <c r="A1240" t="s">
        <v>1239</v>
      </c>
      <c r="B1240">
        <v>5518396768</v>
      </c>
      <c r="C1240" t="s">
        <v>2026</v>
      </c>
      <c r="D1240" t="s">
        <v>2029</v>
      </c>
      <c r="E1240" t="str">
        <f>CONCATENATE(C1240,B1240,D1240)</f>
        <v>https://www.chess.com/analysis/game/live/5518396768?tab=review</v>
      </c>
    </row>
    <row r="1241" spans="1:5" x14ac:dyDescent="0.25">
      <c r="A1241" t="s">
        <v>1240</v>
      </c>
      <c r="B1241">
        <v>5518417402</v>
      </c>
      <c r="C1241" t="s">
        <v>2026</v>
      </c>
      <c r="D1241" t="s">
        <v>2029</v>
      </c>
      <c r="E1241" t="str">
        <f>CONCATENATE(C1241,B1241,D1241)</f>
        <v>https://www.chess.com/analysis/game/live/5518417402?tab=review</v>
      </c>
    </row>
    <row r="1242" spans="1:5" x14ac:dyDescent="0.25">
      <c r="A1242" t="s">
        <v>1241</v>
      </c>
      <c r="B1242">
        <v>5518446715</v>
      </c>
      <c r="C1242" t="s">
        <v>2026</v>
      </c>
      <c r="D1242" t="s">
        <v>2029</v>
      </c>
      <c r="E1242" t="str">
        <f>CONCATENATE(C1242,B1242,D1242)</f>
        <v>https://www.chess.com/analysis/game/live/5518446715?tab=review</v>
      </c>
    </row>
    <row r="1243" spans="1:5" x14ac:dyDescent="0.25">
      <c r="A1243" t="s">
        <v>1242</v>
      </c>
      <c r="B1243">
        <v>5518506909</v>
      </c>
      <c r="C1243" t="s">
        <v>2026</v>
      </c>
      <c r="D1243" t="s">
        <v>2029</v>
      </c>
      <c r="E1243" t="str">
        <f>CONCATENATE(C1243,B1243,D1243)</f>
        <v>https://www.chess.com/analysis/game/live/5518506909?tab=review</v>
      </c>
    </row>
    <row r="1244" spans="1:5" x14ac:dyDescent="0.25">
      <c r="A1244" t="s">
        <v>1243</v>
      </c>
      <c r="B1244">
        <v>5518546208</v>
      </c>
      <c r="C1244" t="s">
        <v>2026</v>
      </c>
      <c r="D1244" t="s">
        <v>2029</v>
      </c>
      <c r="E1244" t="str">
        <f>CONCATENATE(C1244,B1244,D1244)</f>
        <v>https://www.chess.com/analysis/game/live/5518546208?tab=review</v>
      </c>
    </row>
    <row r="1245" spans="1:5" x14ac:dyDescent="0.25">
      <c r="A1245" t="s">
        <v>1244</v>
      </c>
      <c r="B1245">
        <v>5522337027</v>
      </c>
      <c r="C1245" t="s">
        <v>2026</v>
      </c>
      <c r="D1245" t="s">
        <v>2029</v>
      </c>
      <c r="E1245" t="str">
        <f>CONCATENATE(C1245,B1245,D1245)</f>
        <v>https://www.chess.com/analysis/game/live/5522337027?tab=review</v>
      </c>
    </row>
    <row r="1246" spans="1:5" x14ac:dyDescent="0.25">
      <c r="A1246" t="s">
        <v>1245</v>
      </c>
      <c r="B1246">
        <v>5522532715</v>
      </c>
      <c r="C1246" t="s">
        <v>2026</v>
      </c>
      <c r="D1246" t="s">
        <v>2029</v>
      </c>
      <c r="E1246" t="str">
        <f>CONCATENATE(C1246,B1246,D1246)</f>
        <v>https://www.chess.com/analysis/game/live/5522532715?tab=review</v>
      </c>
    </row>
    <row r="1247" spans="1:5" x14ac:dyDescent="0.25">
      <c r="A1247" t="s">
        <v>1246</v>
      </c>
      <c r="B1247">
        <v>5526975819</v>
      </c>
      <c r="C1247" t="s">
        <v>2026</v>
      </c>
      <c r="D1247" t="s">
        <v>2029</v>
      </c>
      <c r="E1247" t="str">
        <f>CONCATENATE(C1247,B1247,D1247)</f>
        <v>https://www.chess.com/analysis/game/live/5526975819?tab=review</v>
      </c>
    </row>
    <row r="1248" spans="1:5" x14ac:dyDescent="0.25">
      <c r="A1248" t="s">
        <v>1247</v>
      </c>
      <c r="B1248">
        <v>5527010771</v>
      </c>
      <c r="C1248" t="s">
        <v>2026</v>
      </c>
      <c r="D1248" t="s">
        <v>2029</v>
      </c>
      <c r="E1248" t="str">
        <f>CONCATENATE(C1248,B1248,D1248)</f>
        <v>https://www.chess.com/analysis/game/live/5527010771?tab=review</v>
      </c>
    </row>
    <row r="1249" spans="1:5" x14ac:dyDescent="0.25">
      <c r="A1249" t="s">
        <v>1248</v>
      </c>
      <c r="B1249">
        <v>5527043018</v>
      </c>
      <c r="C1249" t="s">
        <v>2026</v>
      </c>
      <c r="D1249" t="s">
        <v>2029</v>
      </c>
      <c r="E1249" t="str">
        <f>CONCATENATE(C1249,B1249,D1249)</f>
        <v>https://www.chess.com/analysis/game/live/5527043018?tab=review</v>
      </c>
    </row>
    <row r="1250" spans="1:5" x14ac:dyDescent="0.25">
      <c r="A1250" t="s">
        <v>1249</v>
      </c>
      <c r="B1250">
        <v>5527080052</v>
      </c>
      <c r="C1250" t="s">
        <v>2026</v>
      </c>
      <c r="D1250" t="s">
        <v>2029</v>
      </c>
      <c r="E1250" t="str">
        <f>CONCATENATE(C1250,B1250,D1250)</f>
        <v>https://www.chess.com/analysis/game/live/5527080052?tab=review</v>
      </c>
    </row>
    <row r="1251" spans="1:5" x14ac:dyDescent="0.25">
      <c r="A1251" t="s">
        <v>1250</v>
      </c>
      <c r="B1251">
        <v>5527091037</v>
      </c>
      <c r="C1251" t="s">
        <v>2026</v>
      </c>
      <c r="D1251" t="s">
        <v>2029</v>
      </c>
      <c r="E1251" t="str">
        <f>CONCATENATE(C1251,B1251,D1251)</f>
        <v>https://www.chess.com/analysis/game/live/5527091037?tab=review</v>
      </c>
    </row>
    <row r="1252" spans="1:5" x14ac:dyDescent="0.25">
      <c r="A1252" t="s">
        <v>1251</v>
      </c>
      <c r="B1252">
        <v>5527153649</v>
      </c>
      <c r="C1252" t="s">
        <v>2026</v>
      </c>
      <c r="D1252" t="s">
        <v>2029</v>
      </c>
      <c r="E1252" t="str">
        <f>CONCATENATE(C1252,B1252,D1252)</f>
        <v>https://www.chess.com/analysis/game/live/5527153649?tab=review</v>
      </c>
    </row>
    <row r="1253" spans="1:5" x14ac:dyDescent="0.25">
      <c r="A1253" t="s">
        <v>1252</v>
      </c>
      <c r="B1253">
        <v>5527180944</v>
      </c>
      <c r="C1253" t="s">
        <v>2026</v>
      </c>
      <c r="D1253" t="s">
        <v>2029</v>
      </c>
      <c r="E1253" t="str">
        <f>CONCATENATE(C1253,B1253,D1253)</f>
        <v>https://www.chess.com/analysis/game/live/5527180944?tab=review</v>
      </c>
    </row>
    <row r="1254" spans="1:5" x14ac:dyDescent="0.25">
      <c r="A1254" t="s">
        <v>1253</v>
      </c>
      <c r="B1254">
        <v>5527224896</v>
      </c>
      <c r="C1254" t="s">
        <v>2026</v>
      </c>
      <c r="D1254" t="s">
        <v>2029</v>
      </c>
      <c r="E1254" t="str">
        <f>CONCATENATE(C1254,B1254,D1254)</f>
        <v>https://www.chess.com/analysis/game/live/5527224896?tab=review</v>
      </c>
    </row>
    <row r="1255" spans="1:5" x14ac:dyDescent="0.25">
      <c r="A1255" t="s">
        <v>1254</v>
      </c>
      <c r="B1255">
        <v>5529989216</v>
      </c>
      <c r="C1255" t="s">
        <v>2026</v>
      </c>
      <c r="D1255" t="s">
        <v>2029</v>
      </c>
      <c r="E1255" t="str">
        <f>CONCATENATE(C1255,B1255,D1255)</f>
        <v>https://www.chess.com/analysis/game/live/5529989216?tab=review</v>
      </c>
    </row>
    <row r="1256" spans="1:5" x14ac:dyDescent="0.25">
      <c r="A1256" t="s">
        <v>1255</v>
      </c>
      <c r="B1256">
        <v>5530028997</v>
      </c>
      <c r="C1256" t="s">
        <v>2026</v>
      </c>
      <c r="D1256" t="s">
        <v>2029</v>
      </c>
      <c r="E1256" t="str">
        <f>CONCATENATE(C1256,B1256,D1256)</f>
        <v>https://www.chess.com/analysis/game/live/5530028997?tab=review</v>
      </c>
    </row>
    <row r="1257" spans="1:5" x14ac:dyDescent="0.25">
      <c r="A1257" t="s">
        <v>1256</v>
      </c>
      <c r="B1257">
        <v>5530379997</v>
      </c>
      <c r="C1257" t="s">
        <v>2026</v>
      </c>
      <c r="D1257" t="s">
        <v>2029</v>
      </c>
      <c r="E1257" t="str">
        <f>CONCATENATE(C1257,B1257,D1257)</f>
        <v>https://www.chess.com/analysis/game/live/5530379997?tab=review</v>
      </c>
    </row>
    <row r="1258" spans="1:5" x14ac:dyDescent="0.25">
      <c r="A1258" t="s">
        <v>1257</v>
      </c>
      <c r="B1258">
        <v>5532065189</v>
      </c>
      <c r="C1258" t="s">
        <v>2026</v>
      </c>
      <c r="D1258" t="s">
        <v>2029</v>
      </c>
      <c r="E1258" t="str">
        <f>CONCATENATE(C1258,B1258,D1258)</f>
        <v>https://www.chess.com/analysis/game/live/5532065189?tab=review</v>
      </c>
    </row>
    <row r="1259" spans="1:5" x14ac:dyDescent="0.25">
      <c r="A1259" t="s">
        <v>1258</v>
      </c>
      <c r="B1259">
        <v>5536340048</v>
      </c>
      <c r="C1259" t="s">
        <v>2026</v>
      </c>
      <c r="D1259" t="s">
        <v>2029</v>
      </c>
      <c r="E1259" t="str">
        <f>CONCATENATE(C1259,B1259,D1259)</f>
        <v>https://www.chess.com/analysis/game/live/5536340048?tab=review</v>
      </c>
    </row>
    <row r="1260" spans="1:5" x14ac:dyDescent="0.25">
      <c r="A1260" t="s">
        <v>1259</v>
      </c>
      <c r="B1260">
        <v>5537963385</v>
      </c>
      <c r="C1260" t="s">
        <v>2026</v>
      </c>
      <c r="D1260" t="s">
        <v>2029</v>
      </c>
      <c r="E1260" t="str">
        <f>CONCATENATE(C1260,B1260,D1260)</f>
        <v>https://www.chess.com/analysis/game/live/5537963385?tab=review</v>
      </c>
    </row>
    <row r="1261" spans="1:5" x14ac:dyDescent="0.25">
      <c r="A1261" t="s">
        <v>1260</v>
      </c>
      <c r="B1261">
        <v>5538925653</v>
      </c>
      <c r="C1261" t="s">
        <v>2026</v>
      </c>
      <c r="D1261" t="s">
        <v>2029</v>
      </c>
      <c r="E1261" t="str">
        <f>CONCATENATE(C1261,B1261,D1261)</f>
        <v>https://www.chess.com/analysis/game/live/5538925653?tab=review</v>
      </c>
    </row>
    <row r="1262" spans="1:5" x14ac:dyDescent="0.25">
      <c r="A1262" t="s">
        <v>1261</v>
      </c>
      <c r="B1262">
        <v>5538960292</v>
      </c>
      <c r="C1262" t="s">
        <v>2026</v>
      </c>
      <c r="D1262" t="s">
        <v>2029</v>
      </c>
      <c r="E1262" t="str">
        <f>CONCATENATE(C1262,B1262,D1262)</f>
        <v>https://www.chess.com/analysis/game/live/5538960292?tab=review</v>
      </c>
    </row>
    <row r="1263" spans="1:5" x14ac:dyDescent="0.25">
      <c r="A1263" t="s">
        <v>1262</v>
      </c>
      <c r="B1263">
        <v>5548292241</v>
      </c>
      <c r="C1263" t="s">
        <v>2026</v>
      </c>
      <c r="D1263" t="s">
        <v>2029</v>
      </c>
      <c r="E1263" t="str">
        <f>CONCATENATE(C1263,B1263,D1263)</f>
        <v>https://www.chess.com/analysis/game/live/5548292241?tab=review</v>
      </c>
    </row>
    <row r="1264" spans="1:5" x14ac:dyDescent="0.25">
      <c r="A1264" t="s">
        <v>1263</v>
      </c>
      <c r="B1264">
        <v>5558994726</v>
      </c>
      <c r="C1264" t="s">
        <v>2026</v>
      </c>
      <c r="D1264" t="s">
        <v>2029</v>
      </c>
      <c r="E1264" t="str">
        <f>CONCATENATE(C1264,B1264,D1264)</f>
        <v>https://www.chess.com/analysis/game/live/5558994726?tab=review</v>
      </c>
    </row>
    <row r="1265" spans="1:5" x14ac:dyDescent="0.25">
      <c r="A1265" t="s">
        <v>1264</v>
      </c>
      <c r="B1265">
        <v>5559000579</v>
      </c>
      <c r="C1265" t="s">
        <v>2026</v>
      </c>
      <c r="D1265" t="s">
        <v>2029</v>
      </c>
      <c r="E1265" t="str">
        <f>CONCATENATE(C1265,B1265,D1265)</f>
        <v>https://www.chess.com/analysis/game/live/5559000579?tab=review</v>
      </c>
    </row>
    <row r="1266" spans="1:5" x14ac:dyDescent="0.25">
      <c r="A1266" t="s">
        <v>1265</v>
      </c>
      <c r="B1266">
        <v>5572588833</v>
      </c>
      <c r="C1266" t="s">
        <v>2026</v>
      </c>
      <c r="D1266" t="s">
        <v>2029</v>
      </c>
      <c r="E1266" t="str">
        <f>CONCATENATE(C1266,B1266,D1266)</f>
        <v>https://www.chess.com/analysis/game/live/5572588833?tab=review</v>
      </c>
    </row>
    <row r="1267" spans="1:5" x14ac:dyDescent="0.25">
      <c r="A1267" t="s">
        <v>1266</v>
      </c>
      <c r="B1267">
        <v>5572658931</v>
      </c>
      <c r="C1267" t="s">
        <v>2026</v>
      </c>
      <c r="D1267" t="s">
        <v>2029</v>
      </c>
      <c r="E1267" t="str">
        <f>CONCATENATE(C1267,B1267,D1267)</f>
        <v>https://www.chess.com/analysis/game/live/5572658931?tab=review</v>
      </c>
    </row>
    <row r="1268" spans="1:5" x14ac:dyDescent="0.25">
      <c r="A1268" t="s">
        <v>1267</v>
      </c>
      <c r="B1268">
        <v>5573207791</v>
      </c>
      <c r="C1268" t="s">
        <v>2026</v>
      </c>
      <c r="D1268" t="s">
        <v>2029</v>
      </c>
      <c r="E1268" t="str">
        <f>CONCATENATE(C1268,B1268,D1268)</f>
        <v>https://www.chess.com/analysis/game/live/5573207791?tab=review</v>
      </c>
    </row>
    <row r="1269" spans="1:5" x14ac:dyDescent="0.25">
      <c r="A1269" t="s">
        <v>1268</v>
      </c>
      <c r="B1269">
        <v>5573269568</v>
      </c>
      <c r="C1269" t="s">
        <v>2026</v>
      </c>
      <c r="D1269" t="s">
        <v>2029</v>
      </c>
      <c r="E1269" t="str">
        <f>CONCATENATE(C1269,B1269,D1269)</f>
        <v>https://www.chess.com/analysis/game/live/5573269568?tab=review</v>
      </c>
    </row>
    <row r="1270" spans="1:5" x14ac:dyDescent="0.25">
      <c r="A1270" t="s">
        <v>1269</v>
      </c>
      <c r="B1270">
        <v>5573288223</v>
      </c>
      <c r="C1270" t="s">
        <v>2026</v>
      </c>
      <c r="D1270" t="s">
        <v>2029</v>
      </c>
      <c r="E1270" t="str">
        <f>CONCATENATE(C1270,B1270,D1270)</f>
        <v>https://www.chess.com/analysis/game/live/5573288223?tab=review</v>
      </c>
    </row>
    <row r="1271" spans="1:5" x14ac:dyDescent="0.25">
      <c r="A1271" t="s">
        <v>1270</v>
      </c>
      <c r="B1271">
        <v>5573308290</v>
      </c>
      <c r="C1271" t="s">
        <v>2026</v>
      </c>
      <c r="D1271" t="s">
        <v>2029</v>
      </c>
      <c r="E1271" t="str">
        <f>CONCATENATE(C1271,B1271,D1271)</f>
        <v>https://www.chess.com/analysis/game/live/5573308290?tab=review</v>
      </c>
    </row>
    <row r="1272" spans="1:5" x14ac:dyDescent="0.25">
      <c r="A1272" t="s">
        <v>1271</v>
      </c>
      <c r="B1272">
        <v>5573333735</v>
      </c>
      <c r="C1272" t="s">
        <v>2026</v>
      </c>
      <c r="D1272" t="s">
        <v>2029</v>
      </c>
      <c r="E1272" t="str">
        <f>CONCATENATE(C1272,B1272,D1272)</f>
        <v>https://www.chess.com/analysis/game/live/5573333735?tab=review</v>
      </c>
    </row>
    <row r="1273" spans="1:5" x14ac:dyDescent="0.25">
      <c r="A1273" t="s">
        <v>1272</v>
      </c>
      <c r="B1273">
        <v>5573349183</v>
      </c>
      <c r="C1273" t="s">
        <v>2026</v>
      </c>
      <c r="D1273" t="s">
        <v>2029</v>
      </c>
      <c r="E1273" t="str">
        <f>CONCATENATE(C1273,B1273,D1273)</f>
        <v>https://www.chess.com/analysis/game/live/5573349183?tab=review</v>
      </c>
    </row>
    <row r="1274" spans="1:5" x14ac:dyDescent="0.25">
      <c r="A1274" t="s">
        <v>1273</v>
      </c>
      <c r="B1274">
        <v>5573365226</v>
      </c>
      <c r="C1274" t="s">
        <v>2026</v>
      </c>
      <c r="D1274" t="s">
        <v>2029</v>
      </c>
      <c r="E1274" t="str">
        <f>CONCATENATE(C1274,B1274,D1274)</f>
        <v>https://www.chess.com/analysis/game/live/5573365226?tab=review</v>
      </c>
    </row>
    <row r="1275" spans="1:5" x14ac:dyDescent="0.25">
      <c r="A1275" t="s">
        <v>1274</v>
      </c>
      <c r="B1275">
        <v>5573383116</v>
      </c>
      <c r="C1275" t="s">
        <v>2026</v>
      </c>
      <c r="D1275" t="s">
        <v>2029</v>
      </c>
      <c r="E1275" t="str">
        <f>CONCATENATE(C1275,B1275,D1275)</f>
        <v>https://www.chess.com/analysis/game/live/5573383116?tab=review</v>
      </c>
    </row>
    <row r="1276" spans="1:5" x14ac:dyDescent="0.25">
      <c r="A1276" t="s">
        <v>1275</v>
      </c>
      <c r="B1276">
        <v>5577646277</v>
      </c>
      <c r="C1276" t="s">
        <v>2026</v>
      </c>
      <c r="D1276" t="s">
        <v>2029</v>
      </c>
      <c r="E1276" t="str">
        <f>CONCATENATE(C1276,B1276,D1276)</f>
        <v>https://www.chess.com/analysis/game/live/5577646277?tab=review</v>
      </c>
    </row>
    <row r="1277" spans="1:5" x14ac:dyDescent="0.25">
      <c r="A1277" t="s">
        <v>1276</v>
      </c>
      <c r="B1277">
        <v>5577670346</v>
      </c>
      <c r="C1277" t="s">
        <v>2026</v>
      </c>
      <c r="D1277" t="s">
        <v>2029</v>
      </c>
      <c r="E1277" t="str">
        <f>CONCATENATE(C1277,B1277,D1277)</f>
        <v>https://www.chess.com/analysis/game/live/5577670346?tab=review</v>
      </c>
    </row>
    <row r="1278" spans="1:5" x14ac:dyDescent="0.25">
      <c r="A1278" t="s">
        <v>1277</v>
      </c>
      <c r="B1278">
        <v>5577700859</v>
      </c>
      <c r="C1278" t="s">
        <v>2026</v>
      </c>
      <c r="D1278" t="s">
        <v>2029</v>
      </c>
      <c r="E1278" t="str">
        <f>CONCATENATE(C1278,B1278,D1278)</f>
        <v>https://www.chess.com/analysis/game/live/5577700859?tab=review</v>
      </c>
    </row>
    <row r="1279" spans="1:5" x14ac:dyDescent="0.25">
      <c r="A1279" t="s">
        <v>1278</v>
      </c>
      <c r="B1279">
        <v>5581820955</v>
      </c>
      <c r="C1279" t="s">
        <v>2026</v>
      </c>
      <c r="D1279" t="s">
        <v>2029</v>
      </c>
      <c r="E1279" t="str">
        <f>CONCATENATE(C1279,B1279,D1279)</f>
        <v>https://www.chess.com/analysis/game/live/5581820955?tab=review</v>
      </c>
    </row>
    <row r="1280" spans="1:5" x14ac:dyDescent="0.25">
      <c r="A1280" t="s">
        <v>1279</v>
      </c>
      <c r="B1280">
        <v>5586432109</v>
      </c>
      <c r="C1280" t="s">
        <v>2026</v>
      </c>
      <c r="D1280" t="s">
        <v>2029</v>
      </c>
      <c r="E1280" t="str">
        <f>CONCATENATE(C1280,B1280,D1280)</f>
        <v>https://www.chess.com/analysis/game/live/5586432109?tab=review</v>
      </c>
    </row>
    <row r="1281" spans="1:5" x14ac:dyDescent="0.25">
      <c r="A1281" t="s">
        <v>1280</v>
      </c>
      <c r="B1281">
        <v>5586465313</v>
      </c>
      <c r="C1281" t="s">
        <v>2026</v>
      </c>
      <c r="D1281" t="s">
        <v>2029</v>
      </c>
      <c r="E1281" t="str">
        <f>CONCATENATE(C1281,B1281,D1281)</f>
        <v>https://www.chess.com/analysis/game/live/5586465313?tab=review</v>
      </c>
    </row>
    <row r="1282" spans="1:5" x14ac:dyDescent="0.25">
      <c r="A1282" t="s">
        <v>1281</v>
      </c>
      <c r="B1282">
        <v>5609654843</v>
      </c>
      <c r="C1282" t="s">
        <v>2026</v>
      </c>
      <c r="D1282" t="s">
        <v>2029</v>
      </c>
      <c r="E1282" t="str">
        <f>CONCATENATE(C1282,B1282,D1282)</f>
        <v>https://www.chess.com/analysis/game/live/5609654843?tab=review</v>
      </c>
    </row>
    <row r="1283" spans="1:5" x14ac:dyDescent="0.25">
      <c r="A1283" t="s">
        <v>1282</v>
      </c>
      <c r="B1283">
        <v>5609672214</v>
      </c>
      <c r="C1283" t="s">
        <v>2026</v>
      </c>
      <c r="D1283" t="s">
        <v>2029</v>
      </c>
      <c r="E1283" t="str">
        <f>CONCATENATE(C1283,B1283,D1283)</f>
        <v>https://www.chess.com/analysis/game/live/5609672214?tab=review</v>
      </c>
    </row>
    <row r="1284" spans="1:5" x14ac:dyDescent="0.25">
      <c r="A1284" t="s">
        <v>1283</v>
      </c>
      <c r="B1284">
        <v>5634901797</v>
      </c>
      <c r="C1284" t="s">
        <v>2026</v>
      </c>
      <c r="D1284" t="s">
        <v>2029</v>
      </c>
      <c r="E1284" t="str">
        <f>CONCATENATE(C1284,B1284,D1284)</f>
        <v>https://www.chess.com/analysis/game/live/5634901797?tab=review</v>
      </c>
    </row>
    <row r="1285" spans="1:5" x14ac:dyDescent="0.25">
      <c r="A1285" t="s">
        <v>1284</v>
      </c>
      <c r="B1285">
        <v>5677023062</v>
      </c>
      <c r="C1285" t="s">
        <v>2026</v>
      </c>
      <c r="D1285" t="s">
        <v>2029</v>
      </c>
      <c r="E1285" t="str">
        <f>CONCATENATE(C1285,B1285,D1285)</f>
        <v>https://www.chess.com/analysis/game/live/5677023062?tab=review</v>
      </c>
    </row>
    <row r="1286" spans="1:5" x14ac:dyDescent="0.25">
      <c r="A1286" t="s">
        <v>1285</v>
      </c>
      <c r="B1286">
        <v>5677047804</v>
      </c>
      <c r="C1286" t="s">
        <v>2026</v>
      </c>
      <c r="D1286" t="s">
        <v>2029</v>
      </c>
      <c r="E1286" t="str">
        <f>CONCATENATE(C1286,B1286,D1286)</f>
        <v>https://www.chess.com/analysis/game/live/5677047804?tab=review</v>
      </c>
    </row>
    <row r="1287" spans="1:5" x14ac:dyDescent="0.25">
      <c r="A1287" t="s">
        <v>1286</v>
      </c>
      <c r="B1287">
        <v>5712503068</v>
      </c>
      <c r="C1287" t="s">
        <v>2026</v>
      </c>
      <c r="D1287" t="s">
        <v>2029</v>
      </c>
      <c r="E1287" t="str">
        <f>CONCATENATE(C1287,B1287,D1287)</f>
        <v>https://www.chess.com/analysis/game/live/5712503068?tab=review</v>
      </c>
    </row>
    <row r="1288" spans="1:5" x14ac:dyDescent="0.25">
      <c r="A1288" t="s">
        <v>1287</v>
      </c>
      <c r="B1288">
        <v>5712580099</v>
      </c>
      <c r="C1288" t="s">
        <v>2026</v>
      </c>
      <c r="D1288" t="s">
        <v>2029</v>
      </c>
      <c r="E1288" t="str">
        <f>CONCATENATE(C1288,B1288,D1288)</f>
        <v>https://www.chess.com/analysis/game/live/5712580099?tab=review</v>
      </c>
    </row>
    <row r="1289" spans="1:5" x14ac:dyDescent="0.25">
      <c r="A1289" t="s">
        <v>1288</v>
      </c>
      <c r="B1289">
        <v>5713333561</v>
      </c>
      <c r="C1289" t="s">
        <v>2026</v>
      </c>
      <c r="D1289" t="s">
        <v>2029</v>
      </c>
      <c r="E1289" t="str">
        <f>CONCATENATE(C1289,B1289,D1289)</f>
        <v>https://www.chess.com/analysis/game/live/5713333561?tab=review</v>
      </c>
    </row>
    <row r="1290" spans="1:5" x14ac:dyDescent="0.25">
      <c r="A1290" t="s">
        <v>1289</v>
      </c>
      <c r="B1290">
        <v>5713375290</v>
      </c>
      <c r="C1290" t="s">
        <v>2026</v>
      </c>
      <c r="D1290" t="s">
        <v>2029</v>
      </c>
      <c r="E1290" t="str">
        <f>CONCATENATE(C1290,B1290,D1290)</f>
        <v>https://www.chess.com/analysis/game/live/5713375290?tab=review</v>
      </c>
    </row>
    <row r="1291" spans="1:5" x14ac:dyDescent="0.25">
      <c r="A1291" t="s">
        <v>1290</v>
      </c>
      <c r="B1291">
        <v>5713421282</v>
      </c>
      <c r="C1291" t="s">
        <v>2026</v>
      </c>
      <c r="D1291" t="s">
        <v>2029</v>
      </c>
      <c r="E1291" t="str">
        <f>CONCATENATE(C1291,B1291,D1291)</f>
        <v>https://www.chess.com/analysis/game/live/5713421282?tab=review</v>
      </c>
    </row>
    <row r="1292" spans="1:5" x14ac:dyDescent="0.25">
      <c r="A1292" t="s">
        <v>1291</v>
      </c>
      <c r="B1292">
        <v>5718523351</v>
      </c>
      <c r="C1292" t="s">
        <v>2026</v>
      </c>
      <c r="D1292" t="s">
        <v>2029</v>
      </c>
      <c r="E1292" t="str">
        <f>CONCATENATE(C1292,B1292,D1292)</f>
        <v>https://www.chess.com/analysis/game/live/5718523351?tab=review</v>
      </c>
    </row>
    <row r="1293" spans="1:5" x14ac:dyDescent="0.25">
      <c r="A1293" t="s">
        <v>1292</v>
      </c>
      <c r="B1293">
        <v>5718548059</v>
      </c>
      <c r="C1293" t="s">
        <v>2026</v>
      </c>
      <c r="D1293" t="s">
        <v>2029</v>
      </c>
      <c r="E1293" t="str">
        <f>CONCATENATE(C1293,B1293,D1293)</f>
        <v>https://www.chess.com/analysis/game/live/5718548059?tab=review</v>
      </c>
    </row>
    <row r="1294" spans="1:5" x14ac:dyDescent="0.25">
      <c r="A1294" t="s">
        <v>1293</v>
      </c>
      <c r="B1294">
        <v>5718610223</v>
      </c>
      <c r="C1294" t="s">
        <v>2026</v>
      </c>
      <c r="D1294" t="s">
        <v>2029</v>
      </c>
      <c r="E1294" t="str">
        <f>CONCATENATE(C1294,B1294,D1294)</f>
        <v>https://www.chess.com/analysis/game/live/5718610223?tab=review</v>
      </c>
    </row>
    <row r="1295" spans="1:5" x14ac:dyDescent="0.25">
      <c r="A1295" t="s">
        <v>1294</v>
      </c>
      <c r="B1295">
        <v>5775989968</v>
      </c>
      <c r="C1295" t="s">
        <v>2026</v>
      </c>
      <c r="D1295" t="s">
        <v>2029</v>
      </c>
      <c r="E1295" t="str">
        <f>CONCATENATE(C1295,B1295,D1295)</f>
        <v>https://www.chess.com/analysis/game/live/5775989968?tab=review</v>
      </c>
    </row>
    <row r="1296" spans="1:5" x14ac:dyDescent="0.25">
      <c r="A1296" t="s">
        <v>1295</v>
      </c>
      <c r="B1296">
        <v>5775999939</v>
      </c>
      <c r="C1296" t="s">
        <v>2026</v>
      </c>
      <c r="D1296" t="s">
        <v>2029</v>
      </c>
      <c r="E1296" t="str">
        <f>CONCATENATE(C1296,B1296,D1296)</f>
        <v>https://www.chess.com/analysis/game/live/5775999939?tab=review</v>
      </c>
    </row>
    <row r="1297" spans="1:5" x14ac:dyDescent="0.25">
      <c r="A1297" t="s">
        <v>1296</v>
      </c>
      <c r="B1297">
        <v>5776037067</v>
      </c>
      <c r="C1297" t="s">
        <v>2026</v>
      </c>
      <c r="D1297" t="s">
        <v>2029</v>
      </c>
      <c r="E1297" t="str">
        <f>CONCATENATE(C1297,B1297,D1297)</f>
        <v>https://www.chess.com/analysis/game/live/5776037067?tab=review</v>
      </c>
    </row>
    <row r="1298" spans="1:5" x14ac:dyDescent="0.25">
      <c r="A1298" t="s">
        <v>1297</v>
      </c>
      <c r="B1298">
        <v>5776073473</v>
      </c>
      <c r="C1298" t="s">
        <v>2026</v>
      </c>
      <c r="D1298" t="s">
        <v>2029</v>
      </c>
      <c r="E1298" t="str">
        <f>CONCATENATE(C1298,B1298,D1298)</f>
        <v>https://www.chess.com/analysis/game/live/5776073473?tab=review</v>
      </c>
    </row>
    <row r="1299" spans="1:5" x14ac:dyDescent="0.25">
      <c r="A1299" t="s">
        <v>1298</v>
      </c>
      <c r="B1299">
        <v>5776105571</v>
      </c>
      <c r="C1299" t="s">
        <v>2026</v>
      </c>
      <c r="D1299" t="s">
        <v>2029</v>
      </c>
      <c r="E1299" t="str">
        <f>CONCATENATE(C1299,B1299,D1299)</f>
        <v>https://www.chess.com/analysis/game/live/5776105571?tab=review</v>
      </c>
    </row>
    <row r="1300" spans="1:5" x14ac:dyDescent="0.25">
      <c r="A1300" t="s">
        <v>1299</v>
      </c>
      <c r="B1300">
        <v>5782878841</v>
      </c>
      <c r="C1300" t="s">
        <v>2026</v>
      </c>
      <c r="D1300" t="s">
        <v>2029</v>
      </c>
      <c r="E1300" t="str">
        <f>CONCATENATE(C1300,B1300,D1300)</f>
        <v>https://www.chess.com/analysis/game/live/5782878841?tab=review</v>
      </c>
    </row>
    <row r="1301" spans="1:5" x14ac:dyDescent="0.25">
      <c r="A1301" t="s">
        <v>1300</v>
      </c>
      <c r="B1301">
        <v>5782903791</v>
      </c>
      <c r="C1301" t="s">
        <v>2026</v>
      </c>
      <c r="D1301" t="s">
        <v>2029</v>
      </c>
      <c r="E1301" t="str">
        <f>CONCATENATE(C1301,B1301,D1301)</f>
        <v>https://www.chess.com/analysis/game/live/5782903791?tab=review</v>
      </c>
    </row>
    <row r="1302" spans="1:5" x14ac:dyDescent="0.25">
      <c r="A1302" t="s">
        <v>1301</v>
      </c>
      <c r="B1302">
        <v>5782958193</v>
      </c>
      <c r="C1302" t="s">
        <v>2026</v>
      </c>
      <c r="D1302" t="s">
        <v>2029</v>
      </c>
      <c r="E1302" t="str">
        <f>CONCATENATE(C1302,B1302,D1302)</f>
        <v>https://www.chess.com/analysis/game/live/5782958193?tab=review</v>
      </c>
    </row>
    <row r="1303" spans="1:5" x14ac:dyDescent="0.25">
      <c r="A1303" t="s">
        <v>1302</v>
      </c>
      <c r="B1303">
        <v>5783029148</v>
      </c>
      <c r="C1303" t="s">
        <v>2026</v>
      </c>
      <c r="D1303" t="s">
        <v>2029</v>
      </c>
      <c r="E1303" t="str">
        <f>CONCATENATE(C1303,B1303,D1303)</f>
        <v>https://www.chess.com/analysis/game/live/5783029148?tab=review</v>
      </c>
    </row>
    <row r="1304" spans="1:5" x14ac:dyDescent="0.25">
      <c r="A1304" t="s">
        <v>1303</v>
      </c>
      <c r="B1304">
        <v>5783135189</v>
      </c>
      <c r="C1304" t="s">
        <v>2026</v>
      </c>
      <c r="D1304" t="s">
        <v>2029</v>
      </c>
      <c r="E1304" t="str">
        <f>CONCATENATE(C1304,B1304,D1304)</f>
        <v>https://www.chess.com/analysis/game/live/5783135189?tab=review</v>
      </c>
    </row>
    <row r="1305" spans="1:5" x14ac:dyDescent="0.25">
      <c r="A1305" t="s">
        <v>1304</v>
      </c>
      <c r="B1305">
        <v>5783195360</v>
      </c>
      <c r="C1305" t="s">
        <v>2026</v>
      </c>
      <c r="D1305" t="s">
        <v>2029</v>
      </c>
      <c r="E1305" t="str">
        <f>CONCATENATE(C1305,B1305,D1305)</f>
        <v>https://www.chess.com/analysis/game/live/5783195360?tab=review</v>
      </c>
    </row>
    <row r="1306" spans="1:5" x14ac:dyDescent="0.25">
      <c r="A1306" t="s">
        <v>1305</v>
      </c>
      <c r="B1306">
        <v>5783299404</v>
      </c>
      <c r="C1306" t="s">
        <v>2026</v>
      </c>
      <c r="D1306" t="s">
        <v>2029</v>
      </c>
      <c r="E1306" t="str">
        <f>CONCATENATE(C1306,B1306,D1306)</f>
        <v>https://www.chess.com/analysis/game/live/5783299404?tab=review</v>
      </c>
    </row>
    <row r="1307" spans="1:5" x14ac:dyDescent="0.25">
      <c r="A1307" t="s">
        <v>1306</v>
      </c>
      <c r="B1307">
        <v>5783777876</v>
      </c>
      <c r="C1307" t="s">
        <v>2026</v>
      </c>
      <c r="D1307" t="s">
        <v>2029</v>
      </c>
      <c r="E1307" t="str">
        <f>CONCATENATE(C1307,B1307,D1307)</f>
        <v>https://www.chess.com/analysis/game/live/5783777876?tab=review</v>
      </c>
    </row>
    <row r="1308" spans="1:5" x14ac:dyDescent="0.25">
      <c r="A1308" t="s">
        <v>1307</v>
      </c>
      <c r="B1308">
        <v>5783917415</v>
      </c>
      <c r="C1308" t="s">
        <v>2026</v>
      </c>
      <c r="D1308" t="s">
        <v>2029</v>
      </c>
      <c r="E1308" t="str">
        <f>CONCATENATE(C1308,B1308,D1308)</f>
        <v>https://www.chess.com/analysis/game/live/5783917415?tab=review</v>
      </c>
    </row>
    <row r="1309" spans="1:5" x14ac:dyDescent="0.25">
      <c r="A1309" t="s">
        <v>1308</v>
      </c>
      <c r="B1309">
        <v>5784210584</v>
      </c>
      <c r="C1309" t="s">
        <v>2026</v>
      </c>
      <c r="D1309" t="s">
        <v>2029</v>
      </c>
      <c r="E1309" t="str">
        <f>CONCATENATE(C1309,B1309,D1309)</f>
        <v>https://www.chess.com/analysis/game/live/5784210584?tab=review</v>
      </c>
    </row>
    <row r="1310" spans="1:5" x14ac:dyDescent="0.25">
      <c r="A1310" t="s">
        <v>1309</v>
      </c>
      <c r="B1310">
        <v>5784240162</v>
      </c>
      <c r="C1310" t="s">
        <v>2026</v>
      </c>
      <c r="D1310" t="s">
        <v>2029</v>
      </c>
      <c r="E1310" t="str">
        <f>CONCATENATE(C1310,B1310,D1310)</f>
        <v>https://www.chess.com/analysis/game/live/5784240162?tab=review</v>
      </c>
    </row>
    <row r="1311" spans="1:5" x14ac:dyDescent="0.25">
      <c r="A1311" t="s">
        <v>1310</v>
      </c>
      <c r="B1311">
        <v>5784287987</v>
      </c>
      <c r="C1311" t="s">
        <v>2026</v>
      </c>
      <c r="D1311" t="s">
        <v>2029</v>
      </c>
      <c r="E1311" t="str">
        <f>CONCATENATE(C1311,B1311,D1311)</f>
        <v>https://www.chess.com/analysis/game/live/5784287987?tab=review</v>
      </c>
    </row>
    <row r="1312" spans="1:5" x14ac:dyDescent="0.25">
      <c r="A1312" t="s">
        <v>1311</v>
      </c>
      <c r="B1312">
        <v>5784308049</v>
      </c>
      <c r="C1312" t="s">
        <v>2026</v>
      </c>
      <c r="D1312" t="s">
        <v>2029</v>
      </c>
      <c r="E1312" t="str">
        <f>CONCATENATE(C1312,B1312,D1312)</f>
        <v>https://www.chess.com/analysis/game/live/5784308049?tab=review</v>
      </c>
    </row>
    <row r="1313" spans="1:5" x14ac:dyDescent="0.25">
      <c r="A1313" t="s">
        <v>1312</v>
      </c>
      <c r="B1313">
        <v>5784370633</v>
      </c>
      <c r="C1313" t="s">
        <v>2026</v>
      </c>
      <c r="D1313" t="s">
        <v>2029</v>
      </c>
      <c r="E1313" t="str">
        <f>CONCATENATE(C1313,B1313,D1313)</f>
        <v>https://www.chess.com/analysis/game/live/5784370633?tab=review</v>
      </c>
    </row>
    <row r="1314" spans="1:5" x14ac:dyDescent="0.25">
      <c r="A1314" t="s">
        <v>1313</v>
      </c>
      <c r="B1314">
        <v>5785681336</v>
      </c>
      <c r="C1314" t="s">
        <v>2026</v>
      </c>
      <c r="D1314" t="s">
        <v>2029</v>
      </c>
      <c r="E1314" t="str">
        <f>CONCATENATE(C1314,B1314,D1314)</f>
        <v>https://www.chess.com/analysis/game/live/5785681336?tab=review</v>
      </c>
    </row>
    <row r="1315" spans="1:5" x14ac:dyDescent="0.25">
      <c r="A1315" t="s">
        <v>1314</v>
      </c>
      <c r="B1315">
        <v>5785692645</v>
      </c>
      <c r="C1315" t="s">
        <v>2026</v>
      </c>
      <c r="D1315" t="s">
        <v>2029</v>
      </c>
      <c r="E1315" t="str">
        <f>CONCATENATE(C1315,B1315,D1315)</f>
        <v>https://www.chess.com/analysis/game/live/5785692645?tab=review</v>
      </c>
    </row>
    <row r="1316" spans="1:5" x14ac:dyDescent="0.25">
      <c r="A1316" t="s">
        <v>1315</v>
      </c>
      <c r="B1316">
        <v>5785902139</v>
      </c>
      <c r="C1316" t="s">
        <v>2026</v>
      </c>
      <c r="D1316" t="s">
        <v>2029</v>
      </c>
      <c r="E1316" t="str">
        <f>CONCATENATE(C1316,B1316,D1316)</f>
        <v>https://www.chess.com/analysis/game/live/5785902139?tab=review</v>
      </c>
    </row>
    <row r="1317" spans="1:5" x14ac:dyDescent="0.25">
      <c r="A1317" t="s">
        <v>1316</v>
      </c>
      <c r="B1317">
        <v>5787277316</v>
      </c>
      <c r="C1317" t="s">
        <v>2026</v>
      </c>
      <c r="D1317" t="s">
        <v>2029</v>
      </c>
      <c r="E1317" t="str">
        <f>CONCATENATE(C1317,B1317,D1317)</f>
        <v>https://www.chess.com/analysis/game/live/5787277316?tab=review</v>
      </c>
    </row>
    <row r="1318" spans="1:5" x14ac:dyDescent="0.25">
      <c r="A1318" t="s">
        <v>1317</v>
      </c>
      <c r="B1318">
        <v>5787337502</v>
      </c>
      <c r="C1318" t="s">
        <v>2026</v>
      </c>
      <c r="D1318" t="s">
        <v>2029</v>
      </c>
      <c r="E1318" t="str">
        <f>CONCATENATE(C1318,B1318,D1318)</f>
        <v>https://www.chess.com/analysis/game/live/5787337502?tab=review</v>
      </c>
    </row>
    <row r="1319" spans="1:5" x14ac:dyDescent="0.25">
      <c r="A1319" t="s">
        <v>1318</v>
      </c>
      <c r="B1319">
        <v>5787389705</v>
      </c>
      <c r="C1319" t="s">
        <v>2026</v>
      </c>
      <c r="D1319" t="s">
        <v>2029</v>
      </c>
      <c r="E1319" t="str">
        <f>CONCATENATE(C1319,B1319,D1319)</f>
        <v>https://www.chess.com/analysis/game/live/5787389705?tab=review</v>
      </c>
    </row>
    <row r="1320" spans="1:5" x14ac:dyDescent="0.25">
      <c r="A1320" t="s">
        <v>1319</v>
      </c>
      <c r="B1320">
        <v>5787431051</v>
      </c>
      <c r="C1320" t="s">
        <v>2026</v>
      </c>
      <c r="D1320" t="s">
        <v>2029</v>
      </c>
      <c r="E1320" t="str">
        <f>CONCATENATE(C1320,B1320,D1320)</f>
        <v>https://www.chess.com/analysis/game/live/5787431051?tab=review</v>
      </c>
    </row>
    <row r="1321" spans="1:5" x14ac:dyDescent="0.25">
      <c r="A1321" t="s">
        <v>1320</v>
      </c>
      <c r="B1321">
        <v>5787468188</v>
      </c>
      <c r="C1321" t="s">
        <v>2026</v>
      </c>
      <c r="D1321" t="s">
        <v>2029</v>
      </c>
      <c r="E1321" t="str">
        <f>CONCATENATE(C1321,B1321,D1321)</f>
        <v>https://www.chess.com/analysis/game/live/5787468188?tab=review</v>
      </c>
    </row>
    <row r="1322" spans="1:5" x14ac:dyDescent="0.25">
      <c r="A1322" t="s">
        <v>1321</v>
      </c>
      <c r="B1322">
        <v>5787528511</v>
      </c>
      <c r="C1322" t="s">
        <v>2026</v>
      </c>
      <c r="D1322" t="s">
        <v>2029</v>
      </c>
      <c r="E1322" t="str">
        <f>CONCATENATE(C1322,B1322,D1322)</f>
        <v>https://www.chess.com/analysis/game/live/5787528511?tab=review</v>
      </c>
    </row>
    <row r="1323" spans="1:5" x14ac:dyDescent="0.25">
      <c r="A1323" t="s">
        <v>1322</v>
      </c>
      <c r="B1323">
        <v>5787590643</v>
      </c>
      <c r="C1323" t="s">
        <v>2026</v>
      </c>
      <c r="D1323" t="s">
        <v>2029</v>
      </c>
      <c r="E1323" t="str">
        <f>CONCATENATE(C1323,B1323,D1323)</f>
        <v>https://www.chess.com/analysis/game/live/5787590643?tab=review</v>
      </c>
    </row>
    <row r="1324" spans="1:5" x14ac:dyDescent="0.25">
      <c r="A1324" t="s">
        <v>1323</v>
      </c>
      <c r="B1324">
        <v>5790825818</v>
      </c>
      <c r="C1324" t="s">
        <v>2026</v>
      </c>
      <c r="D1324" t="s">
        <v>2029</v>
      </c>
      <c r="E1324" t="str">
        <f>CONCATENATE(C1324,B1324,D1324)</f>
        <v>https://www.chess.com/analysis/game/live/5790825818?tab=review</v>
      </c>
    </row>
    <row r="1325" spans="1:5" x14ac:dyDescent="0.25">
      <c r="A1325" t="s">
        <v>1324</v>
      </c>
      <c r="B1325">
        <v>5790865863</v>
      </c>
      <c r="C1325" t="s">
        <v>2026</v>
      </c>
      <c r="D1325" t="s">
        <v>2029</v>
      </c>
      <c r="E1325" t="str">
        <f>CONCATENATE(C1325,B1325,D1325)</f>
        <v>https://www.chess.com/analysis/game/live/5790865863?tab=review</v>
      </c>
    </row>
    <row r="1326" spans="1:5" x14ac:dyDescent="0.25">
      <c r="A1326" t="s">
        <v>1325</v>
      </c>
      <c r="B1326">
        <v>5792222526</v>
      </c>
      <c r="C1326" t="s">
        <v>2026</v>
      </c>
      <c r="D1326" t="s">
        <v>2029</v>
      </c>
      <c r="E1326" t="str">
        <f>CONCATENATE(C1326,B1326,D1326)</f>
        <v>https://www.chess.com/analysis/game/live/5792222526?tab=review</v>
      </c>
    </row>
    <row r="1327" spans="1:5" x14ac:dyDescent="0.25">
      <c r="A1327" t="s">
        <v>1326</v>
      </c>
      <c r="B1327">
        <v>5804168478</v>
      </c>
      <c r="C1327" t="s">
        <v>2026</v>
      </c>
      <c r="D1327" t="s">
        <v>2029</v>
      </c>
      <c r="E1327" t="str">
        <f>CONCATENATE(C1327,B1327,D1327)</f>
        <v>https://www.chess.com/analysis/game/live/5804168478?tab=review</v>
      </c>
    </row>
    <row r="1328" spans="1:5" x14ac:dyDescent="0.25">
      <c r="A1328" t="s">
        <v>1327</v>
      </c>
      <c r="B1328">
        <v>5804205310</v>
      </c>
      <c r="C1328" t="s">
        <v>2026</v>
      </c>
      <c r="D1328" t="s">
        <v>2029</v>
      </c>
      <c r="E1328" t="str">
        <f>CONCATENATE(C1328,B1328,D1328)</f>
        <v>https://www.chess.com/analysis/game/live/5804205310?tab=review</v>
      </c>
    </row>
    <row r="1329" spans="1:5" x14ac:dyDescent="0.25">
      <c r="A1329" t="s">
        <v>1328</v>
      </c>
      <c r="B1329">
        <v>5804251162</v>
      </c>
      <c r="C1329" t="s">
        <v>2026</v>
      </c>
      <c r="D1329" t="s">
        <v>2029</v>
      </c>
      <c r="E1329" t="str">
        <f>CONCATENATE(C1329,B1329,D1329)</f>
        <v>https://www.chess.com/analysis/game/live/5804251162?tab=review</v>
      </c>
    </row>
    <row r="1330" spans="1:5" x14ac:dyDescent="0.25">
      <c r="A1330" t="s">
        <v>1329</v>
      </c>
      <c r="B1330">
        <v>5827278252</v>
      </c>
      <c r="C1330" t="s">
        <v>2026</v>
      </c>
      <c r="D1330" t="s">
        <v>2029</v>
      </c>
      <c r="E1330" t="str">
        <f>CONCATENATE(C1330,B1330,D1330)</f>
        <v>https://www.chess.com/analysis/game/live/5827278252?tab=review</v>
      </c>
    </row>
    <row r="1331" spans="1:5" x14ac:dyDescent="0.25">
      <c r="A1331" t="s">
        <v>1330</v>
      </c>
      <c r="B1331">
        <v>5827307301</v>
      </c>
      <c r="C1331" t="s">
        <v>2026</v>
      </c>
      <c r="D1331" t="s">
        <v>2029</v>
      </c>
      <c r="E1331" t="str">
        <f>CONCATENATE(C1331,B1331,D1331)</f>
        <v>https://www.chess.com/analysis/game/live/5827307301?tab=review</v>
      </c>
    </row>
    <row r="1332" spans="1:5" x14ac:dyDescent="0.25">
      <c r="A1332" t="s">
        <v>1331</v>
      </c>
      <c r="B1332">
        <v>5835465124</v>
      </c>
      <c r="C1332" t="s">
        <v>2026</v>
      </c>
      <c r="D1332" t="s">
        <v>2029</v>
      </c>
      <c r="E1332" t="str">
        <f>CONCATENATE(C1332,B1332,D1332)</f>
        <v>https://www.chess.com/analysis/game/live/5835465124?tab=review</v>
      </c>
    </row>
    <row r="1333" spans="1:5" x14ac:dyDescent="0.25">
      <c r="A1333" t="s">
        <v>1332</v>
      </c>
      <c r="B1333">
        <v>5835489330</v>
      </c>
      <c r="C1333" t="s">
        <v>2026</v>
      </c>
      <c r="D1333" t="s">
        <v>2029</v>
      </c>
      <c r="E1333" t="str">
        <f>CONCATENATE(C1333,B1333,D1333)</f>
        <v>https://www.chess.com/analysis/game/live/5835489330?tab=review</v>
      </c>
    </row>
    <row r="1334" spans="1:5" x14ac:dyDescent="0.25">
      <c r="A1334" t="s">
        <v>1333</v>
      </c>
      <c r="B1334">
        <v>5839381427</v>
      </c>
      <c r="C1334" t="s">
        <v>2026</v>
      </c>
      <c r="D1334" t="s">
        <v>2029</v>
      </c>
      <c r="E1334" t="str">
        <f>CONCATENATE(C1334,B1334,D1334)</f>
        <v>https://www.chess.com/analysis/game/live/5839381427?tab=review</v>
      </c>
    </row>
    <row r="1335" spans="1:5" x14ac:dyDescent="0.25">
      <c r="A1335" t="s">
        <v>1334</v>
      </c>
      <c r="B1335">
        <v>5839388930</v>
      </c>
      <c r="C1335" t="s">
        <v>2026</v>
      </c>
      <c r="D1335" t="s">
        <v>2029</v>
      </c>
      <c r="E1335" t="str">
        <f>CONCATENATE(C1335,B1335,D1335)</f>
        <v>https://www.chess.com/analysis/game/live/5839388930?tab=review</v>
      </c>
    </row>
    <row r="1336" spans="1:5" x14ac:dyDescent="0.25">
      <c r="A1336" t="s">
        <v>1335</v>
      </c>
      <c r="B1336">
        <v>5840380970</v>
      </c>
      <c r="C1336" t="s">
        <v>2026</v>
      </c>
      <c r="D1336" t="s">
        <v>2029</v>
      </c>
      <c r="E1336" t="str">
        <f>CONCATENATE(C1336,B1336,D1336)</f>
        <v>https://www.chess.com/analysis/game/live/5840380970?tab=review</v>
      </c>
    </row>
    <row r="1337" spans="1:5" x14ac:dyDescent="0.25">
      <c r="A1337" t="s">
        <v>1336</v>
      </c>
      <c r="B1337">
        <v>5840504621</v>
      </c>
      <c r="C1337" t="s">
        <v>2026</v>
      </c>
      <c r="D1337" t="s">
        <v>2029</v>
      </c>
      <c r="E1337" t="str">
        <f>CONCATENATE(C1337,B1337,D1337)</f>
        <v>https://www.chess.com/analysis/game/live/5840504621?tab=review</v>
      </c>
    </row>
    <row r="1338" spans="1:5" x14ac:dyDescent="0.25">
      <c r="A1338" t="s">
        <v>1337</v>
      </c>
      <c r="B1338">
        <v>5840522467</v>
      </c>
      <c r="C1338" t="s">
        <v>2026</v>
      </c>
      <c r="D1338" t="s">
        <v>2029</v>
      </c>
      <c r="E1338" t="str">
        <f>CONCATENATE(C1338,B1338,D1338)</f>
        <v>https://www.chess.com/analysis/game/live/5840522467?tab=review</v>
      </c>
    </row>
    <row r="1339" spans="1:5" x14ac:dyDescent="0.25">
      <c r="A1339" t="s">
        <v>1338</v>
      </c>
      <c r="B1339">
        <v>5840570497</v>
      </c>
      <c r="C1339" t="s">
        <v>2026</v>
      </c>
      <c r="D1339" t="s">
        <v>2029</v>
      </c>
      <c r="E1339" t="str">
        <f>CONCATENATE(C1339,B1339,D1339)</f>
        <v>https://www.chess.com/analysis/game/live/5840570497?tab=review</v>
      </c>
    </row>
    <row r="1340" spans="1:5" x14ac:dyDescent="0.25">
      <c r="A1340" t="s">
        <v>1339</v>
      </c>
      <c r="B1340">
        <v>5840586714</v>
      </c>
      <c r="C1340" t="s">
        <v>2026</v>
      </c>
      <c r="D1340" t="s">
        <v>2029</v>
      </c>
      <c r="E1340" t="str">
        <f>CONCATENATE(C1340,B1340,D1340)</f>
        <v>https://www.chess.com/analysis/game/live/5840586714?tab=review</v>
      </c>
    </row>
    <row r="1341" spans="1:5" x14ac:dyDescent="0.25">
      <c r="A1341" t="s">
        <v>1340</v>
      </c>
      <c r="B1341">
        <v>5840635497</v>
      </c>
      <c r="C1341" t="s">
        <v>2026</v>
      </c>
      <c r="D1341" t="s">
        <v>2029</v>
      </c>
      <c r="E1341" t="str">
        <f>CONCATENATE(C1341,B1341,D1341)</f>
        <v>https://www.chess.com/analysis/game/live/5840635497?tab=review</v>
      </c>
    </row>
    <row r="1342" spans="1:5" x14ac:dyDescent="0.25">
      <c r="A1342" t="s">
        <v>1341</v>
      </c>
      <c r="B1342">
        <v>5840686798</v>
      </c>
      <c r="C1342" t="s">
        <v>2026</v>
      </c>
      <c r="D1342" t="s">
        <v>2029</v>
      </c>
      <c r="E1342" t="str">
        <f>CONCATENATE(C1342,B1342,D1342)</f>
        <v>https://www.chess.com/analysis/game/live/5840686798?tab=review</v>
      </c>
    </row>
    <row r="1343" spans="1:5" x14ac:dyDescent="0.25">
      <c r="A1343" t="s">
        <v>1342</v>
      </c>
      <c r="B1343">
        <v>5840751697</v>
      </c>
      <c r="C1343" t="s">
        <v>2026</v>
      </c>
      <c r="D1343" t="s">
        <v>2029</v>
      </c>
      <c r="E1343" t="str">
        <f>CONCATENATE(C1343,B1343,D1343)</f>
        <v>https://www.chess.com/analysis/game/live/5840751697?tab=review</v>
      </c>
    </row>
    <row r="1344" spans="1:5" x14ac:dyDescent="0.25">
      <c r="A1344" t="s">
        <v>1343</v>
      </c>
      <c r="B1344">
        <v>5840766086</v>
      </c>
      <c r="C1344" t="s">
        <v>2026</v>
      </c>
      <c r="D1344" t="s">
        <v>2029</v>
      </c>
      <c r="E1344" t="str">
        <f>CONCATENATE(C1344,B1344,D1344)</f>
        <v>https://www.chess.com/analysis/game/live/5840766086?tab=review</v>
      </c>
    </row>
    <row r="1345" spans="1:5" x14ac:dyDescent="0.25">
      <c r="A1345" t="s">
        <v>1344</v>
      </c>
      <c r="B1345">
        <v>5840795456</v>
      </c>
      <c r="C1345" t="s">
        <v>2026</v>
      </c>
      <c r="D1345" t="s">
        <v>2029</v>
      </c>
      <c r="E1345" t="str">
        <f>CONCATENATE(C1345,B1345,D1345)</f>
        <v>https://www.chess.com/analysis/game/live/5840795456?tab=review</v>
      </c>
    </row>
    <row r="1346" spans="1:5" x14ac:dyDescent="0.25">
      <c r="A1346" t="s">
        <v>1345</v>
      </c>
      <c r="B1346">
        <v>5841181093</v>
      </c>
      <c r="C1346" t="s">
        <v>2026</v>
      </c>
      <c r="D1346" t="s">
        <v>2029</v>
      </c>
      <c r="E1346" t="str">
        <f>CONCATENATE(C1346,B1346,D1346)</f>
        <v>https://www.chess.com/analysis/game/live/5841181093?tab=review</v>
      </c>
    </row>
    <row r="1347" spans="1:5" x14ac:dyDescent="0.25">
      <c r="A1347" t="s">
        <v>1346</v>
      </c>
      <c r="B1347">
        <v>5849204345</v>
      </c>
      <c r="C1347" t="s">
        <v>2026</v>
      </c>
      <c r="D1347" t="s">
        <v>2029</v>
      </c>
      <c r="E1347" t="str">
        <f>CONCATENATE(C1347,B1347,D1347)</f>
        <v>https://www.chess.com/analysis/game/live/5849204345?tab=review</v>
      </c>
    </row>
    <row r="1348" spans="1:5" x14ac:dyDescent="0.25">
      <c r="A1348" t="s">
        <v>1347</v>
      </c>
      <c r="B1348">
        <v>5849300788</v>
      </c>
      <c r="C1348" t="s">
        <v>2026</v>
      </c>
      <c r="D1348" t="s">
        <v>2029</v>
      </c>
      <c r="E1348" t="str">
        <f>CONCATENATE(C1348,B1348,D1348)</f>
        <v>https://www.chess.com/analysis/game/live/5849300788?tab=review</v>
      </c>
    </row>
    <row r="1349" spans="1:5" x14ac:dyDescent="0.25">
      <c r="A1349" t="s">
        <v>1348</v>
      </c>
      <c r="B1349">
        <v>5849343421</v>
      </c>
      <c r="C1349" t="s">
        <v>2026</v>
      </c>
      <c r="D1349" t="s">
        <v>2029</v>
      </c>
      <c r="E1349" t="str">
        <f>CONCATENATE(C1349,B1349,D1349)</f>
        <v>https://www.chess.com/analysis/game/live/5849343421?tab=review</v>
      </c>
    </row>
    <row r="1350" spans="1:5" x14ac:dyDescent="0.25">
      <c r="A1350" t="s">
        <v>1349</v>
      </c>
      <c r="B1350">
        <v>5861042366</v>
      </c>
      <c r="C1350" t="s">
        <v>2026</v>
      </c>
      <c r="D1350" t="s">
        <v>2029</v>
      </c>
      <c r="E1350" t="str">
        <f>CONCATENATE(C1350,B1350,D1350)</f>
        <v>https://www.chess.com/analysis/game/live/5861042366?tab=review</v>
      </c>
    </row>
    <row r="1351" spans="1:5" x14ac:dyDescent="0.25">
      <c r="A1351" t="s">
        <v>1350</v>
      </c>
      <c r="B1351">
        <v>5861140564</v>
      </c>
      <c r="C1351" t="s">
        <v>2026</v>
      </c>
      <c r="D1351" t="s">
        <v>2029</v>
      </c>
      <c r="E1351" t="str">
        <f>CONCATENATE(C1351,B1351,D1351)</f>
        <v>https://www.chess.com/analysis/game/live/5861140564?tab=review</v>
      </c>
    </row>
    <row r="1352" spans="1:5" x14ac:dyDescent="0.25">
      <c r="A1352" t="s">
        <v>1351</v>
      </c>
      <c r="B1352">
        <v>5861616636</v>
      </c>
      <c r="C1352" t="s">
        <v>2026</v>
      </c>
      <c r="D1352" t="s">
        <v>2029</v>
      </c>
      <c r="E1352" t="str">
        <f>CONCATENATE(C1352,B1352,D1352)</f>
        <v>https://www.chess.com/analysis/game/live/5861616636?tab=review</v>
      </c>
    </row>
    <row r="1353" spans="1:5" x14ac:dyDescent="0.25">
      <c r="A1353" t="s">
        <v>1352</v>
      </c>
      <c r="B1353">
        <v>5861799081</v>
      </c>
      <c r="C1353" t="s">
        <v>2026</v>
      </c>
      <c r="D1353" t="s">
        <v>2029</v>
      </c>
      <c r="E1353" t="str">
        <f>CONCATENATE(C1353,B1353,D1353)</f>
        <v>https://www.chess.com/analysis/game/live/5861799081?tab=review</v>
      </c>
    </row>
    <row r="1354" spans="1:5" x14ac:dyDescent="0.25">
      <c r="A1354" t="s">
        <v>1353</v>
      </c>
      <c r="B1354">
        <v>5861878287</v>
      </c>
      <c r="C1354" t="s">
        <v>2026</v>
      </c>
      <c r="D1354" t="s">
        <v>2029</v>
      </c>
      <c r="E1354" t="str">
        <f>CONCATENATE(C1354,B1354,D1354)</f>
        <v>https://www.chess.com/analysis/game/live/5861878287?tab=review</v>
      </c>
    </row>
    <row r="1355" spans="1:5" x14ac:dyDescent="0.25">
      <c r="A1355" t="s">
        <v>1354</v>
      </c>
      <c r="B1355">
        <v>5861897138</v>
      </c>
      <c r="C1355" t="s">
        <v>2026</v>
      </c>
      <c r="D1355" t="s">
        <v>2029</v>
      </c>
      <c r="E1355" t="str">
        <f>CONCATENATE(C1355,B1355,D1355)</f>
        <v>https://www.chess.com/analysis/game/live/5861897138?tab=review</v>
      </c>
    </row>
    <row r="1356" spans="1:5" x14ac:dyDescent="0.25">
      <c r="A1356" t="s">
        <v>1355</v>
      </c>
      <c r="B1356">
        <v>5880883018</v>
      </c>
      <c r="C1356" t="s">
        <v>2026</v>
      </c>
      <c r="D1356" t="s">
        <v>2029</v>
      </c>
      <c r="E1356" t="str">
        <f>CONCATENATE(C1356,B1356,D1356)</f>
        <v>https://www.chess.com/analysis/game/live/5880883018?tab=review</v>
      </c>
    </row>
    <row r="1357" spans="1:5" x14ac:dyDescent="0.25">
      <c r="A1357" t="s">
        <v>1356</v>
      </c>
      <c r="B1357">
        <v>5880950651</v>
      </c>
      <c r="C1357" t="s">
        <v>2026</v>
      </c>
      <c r="D1357" t="s">
        <v>2029</v>
      </c>
      <c r="E1357" t="str">
        <f>CONCATENATE(C1357,B1357,D1357)</f>
        <v>https://www.chess.com/analysis/game/live/5880950651?tab=review</v>
      </c>
    </row>
    <row r="1358" spans="1:5" x14ac:dyDescent="0.25">
      <c r="A1358" t="s">
        <v>1357</v>
      </c>
      <c r="B1358">
        <v>5880964126</v>
      </c>
      <c r="C1358" t="s">
        <v>2026</v>
      </c>
      <c r="D1358" t="s">
        <v>2029</v>
      </c>
      <c r="E1358" t="str">
        <f>CONCATENATE(C1358,B1358,D1358)</f>
        <v>https://www.chess.com/analysis/game/live/5880964126?tab=review</v>
      </c>
    </row>
    <row r="1359" spans="1:5" x14ac:dyDescent="0.25">
      <c r="A1359" t="s">
        <v>1358</v>
      </c>
      <c r="B1359">
        <v>5881032766</v>
      </c>
      <c r="C1359" t="s">
        <v>2026</v>
      </c>
      <c r="D1359" t="s">
        <v>2029</v>
      </c>
      <c r="E1359" t="str">
        <f>CONCATENATE(C1359,B1359,D1359)</f>
        <v>https://www.chess.com/analysis/game/live/5881032766?tab=review</v>
      </c>
    </row>
    <row r="1360" spans="1:5" x14ac:dyDescent="0.25">
      <c r="A1360" t="s">
        <v>1359</v>
      </c>
      <c r="B1360">
        <v>5881078480</v>
      </c>
      <c r="C1360" t="s">
        <v>2026</v>
      </c>
      <c r="D1360" t="s">
        <v>2029</v>
      </c>
      <c r="E1360" t="str">
        <f>CONCATENATE(C1360,B1360,D1360)</f>
        <v>https://www.chess.com/analysis/game/live/5881078480?tab=review</v>
      </c>
    </row>
    <row r="1361" spans="1:5" x14ac:dyDescent="0.25">
      <c r="A1361" t="s">
        <v>1360</v>
      </c>
      <c r="B1361">
        <v>5881090539</v>
      </c>
      <c r="C1361" t="s">
        <v>2026</v>
      </c>
      <c r="D1361" t="s">
        <v>2029</v>
      </c>
      <c r="E1361" t="str">
        <f>CONCATENATE(C1361,B1361,D1361)</f>
        <v>https://www.chess.com/analysis/game/live/5881090539?tab=review</v>
      </c>
    </row>
    <row r="1362" spans="1:5" x14ac:dyDescent="0.25">
      <c r="A1362" t="s">
        <v>1361</v>
      </c>
      <c r="B1362">
        <v>5881360397</v>
      </c>
      <c r="C1362" t="s">
        <v>2026</v>
      </c>
      <c r="D1362" t="s">
        <v>2029</v>
      </c>
      <c r="E1362" t="str">
        <f>CONCATENATE(C1362,B1362,D1362)</f>
        <v>https://www.chess.com/analysis/game/live/5881360397?tab=review</v>
      </c>
    </row>
    <row r="1363" spans="1:5" x14ac:dyDescent="0.25">
      <c r="A1363" t="s">
        <v>1362</v>
      </c>
      <c r="B1363">
        <v>5881390801</v>
      </c>
      <c r="C1363" t="s">
        <v>2026</v>
      </c>
      <c r="D1363" t="s">
        <v>2029</v>
      </c>
      <c r="E1363" t="str">
        <f>CONCATENATE(C1363,B1363,D1363)</f>
        <v>https://www.chess.com/analysis/game/live/5881390801?tab=review</v>
      </c>
    </row>
    <row r="1364" spans="1:5" x14ac:dyDescent="0.25">
      <c r="A1364" t="s">
        <v>1363</v>
      </c>
      <c r="B1364">
        <v>5881557208</v>
      </c>
      <c r="C1364" t="s">
        <v>2026</v>
      </c>
      <c r="D1364" t="s">
        <v>2029</v>
      </c>
      <c r="E1364" t="str">
        <f>CONCATENATE(C1364,B1364,D1364)</f>
        <v>https://www.chess.com/analysis/game/live/5881557208?tab=review</v>
      </c>
    </row>
    <row r="1365" spans="1:5" x14ac:dyDescent="0.25">
      <c r="A1365" t="s">
        <v>1364</v>
      </c>
      <c r="B1365">
        <v>5881633474</v>
      </c>
      <c r="C1365" t="s">
        <v>2026</v>
      </c>
      <c r="D1365" t="s">
        <v>2029</v>
      </c>
      <c r="E1365" t="str">
        <f>CONCATENATE(C1365,B1365,D1365)</f>
        <v>https://www.chess.com/analysis/game/live/5881633474?tab=review</v>
      </c>
    </row>
    <row r="1366" spans="1:5" x14ac:dyDescent="0.25">
      <c r="A1366" t="s">
        <v>1365</v>
      </c>
      <c r="B1366">
        <v>5884246342</v>
      </c>
      <c r="C1366" t="s">
        <v>2026</v>
      </c>
      <c r="D1366" t="s">
        <v>2029</v>
      </c>
      <c r="E1366" t="str">
        <f>CONCATENATE(C1366,B1366,D1366)</f>
        <v>https://www.chess.com/analysis/game/live/5884246342?tab=review</v>
      </c>
    </row>
    <row r="1367" spans="1:5" x14ac:dyDescent="0.25">
      <c r="A1367" t="s">
        <v>1366</v>
      </c>
      <c r="B1367">
        <v>5884285404</v>
      </c>
      <c r="C1367" t="s">
        <v>2026</v>
      </c>
      <c r="D1367" t="s">
        <v>2029</v>
      </c>
      <c r="E1367" t="str">
        <f>CONCATENATE(C1367,B1367,D1367)</f>
        <v>https://www.chess.com/analysis/game/live/5884285404?tab=review</v>
      </c>
    </row>
    <row r="1368" spans="1:5" x14ac:dyDescent="0.25">
      <c r="A1368" t="s">
        <v>1367</v>
      </c>
      <c r="B1368">
        <v>5884309051</v>
      </c>
      <c r="C1368" t="s">
        <v>2026</v>
      </c>
      <c r="D1368" t="s">
        <v>2029</v>
      </c>
      <c r="E1368" t="str">
        <f>CONCATENATE(C1368,B1368,D1368)</f>
        <v>https://www.chess.com/analysis/game/live/5884309051?tab=review</v>
      </c>
    </row>
    <row r="1369" spans="1:5" x14ac:dyDescent="0.25">
      <c r="A1369" t="s">
        <v>1368</v>
      </c>
      <c r="B1369">
        <v>5886165557</v>
      </c>
      <c r="C1369" t="s">
        <v>2026</v>
      </c>
      <c r="D1369" t="s">
        <v>2029</v>
      </c>
      <c r="E1369" t="str">
        <f>CONCATENATE(C1369,B1369,D1369)</f>
        <v>https://www.chess.com/analysis/game/live/5886165557?tab=review</v>
      </c>
    </row>
    <row r="1370" spans="1:5" x14ac:dyDescent="0.25">
      <c r="A1370" t="s">
        <v>1369</v>
      </c>
      <c r="B1370">
        <v>5886182350</v>
      </c>
      <c r="C1370" t="s">
        <v>2026</v>
      </c>
      <c r="D1370" t="s">
        <v>2029</v>
      </c>
      <c r="E1370" t="str">
        <f>CONCATENATE(C1370,B1370,D1370)</f>
        <v>https://www.chess.com/analysis/game/live/5886182350?tab=review</v>
      </c>
    </row>
    <row r="1371" spans="1:5" x14ac:dyDescent="0.25">
      <c r="A1371" t="s">
        <v>1370</v>
      </c>
      <c r="B1371">
        <v>5887245599</v>
      </c>
      <c r="C1371" t="s">
        <v>2026</v>
      </c>
      <c r="D1371" t="s">
        <v>2029</v>
      </c>
      <c r="E1371" t="str">
        <f>CONCATENATE(C1371,B1371,D1371)</f>
        <v>https://www.chess.com/analysis/game/live/5887245599?tab=review</v>
      </c>
    </row>
    <row r="1372" spans="1:5" x14ac:dyDescent="0.25">
      <c r="A1372" t="s">
        <v>1371</v>
      </c>
      <c r="B1372">
        <v>5887563865</v>
      </c>
      <c r="C1372" t="s">
        <v>2026</v>
      </c>
      <c r="D1372" t="s">
        <v>2029</v>
      </c>
      <c r="E1372" t="str">
        <f>CONCATENATE(C1372,B1372,D1372)</f>
        <v>https://www.chess.com/analysis/game/live/5887563865?tab=review</v>
      </c>
    </row>
    <row r="1373" spans="1:5" x14ac:dyDescent="0.25">
      <c r="A1373" t="s">
        <v>1372</v>
      </c>
      <c r="B1373">
        <v>5887568710</v>
      </c>
      <c r="C1373" t="s">
        <v>2026</v>
      </c>
      <c r="D1373" t="s">
        <v>2029</v>
      </c>
      <c r="E1373" t="str">
        <f>CONCATENATE(C1373,B1373,D1373)</f>
        <v>https://www.chess.com/analysis/game/live/5887568710?tab=review</v>
      </c>
    </row>
    <row r="1374" spans="1:5" x14ac:dyDescent="0.25">
      <c r="A1374" t="s">
        <v>1373</v>
      </c>
      <c r="B1374">
        <v>5887706003</v>
      </c>
      <c r="C1374" t="s">
        <v>2026</v>
      </c>
      <c r="D1374" t="s">
        <v>2029</v>
      </c>
      <c r="E1374" t="str">
        <f>CONCATENATE(C1374,B1374,D1374)</f>
        <v>https://www.chess.com/analysis/game/live/5887706003?tab=review</v>
      </c>
    </row>
    <row r="1375" spans="1:5" x14ac:dyDescent="0.25">
      <c r="A1375" t="s">
        <v>1374</v>
      </c>
      <c r="B1375">
        <v>5889760322</v>
      </c>
      <c r="C1375" t="s">
        <v>2026</v>
      </c>
      <c r="D1375" t="s">
        <v>2029</v>
      </c>
      <c r="E1375" t="str">
        <f>CONCATENATE(C1375,B1375,D1375)</f>
        <v>https://www.chess.com/analysis/game/live/5889760322?tab=review</v>
      </c>
    </row>
    <row r="1376" spans="1:5" x14ac:dyDescent="0.25">
      <c r="A1376" t="s">
        <v>1375</v>
      </c>
      <c r="B1376">
        <v>5889796108</v>
      </c>
      <c r="C1376" t="s">
        <v>2026</v>
      </c>
      <c r="D1376" t="s">
        <v>2029</v>
      </c>
      <c r="E1376" t="str">
        <f>CONCATENATE(C1376,B1376,D1376)</f>
        <v>https://www.chess.com/analysis/game/live/5889796108?tab=review</v>
      </c>
    </row>
    <row r="1377" spans="1:5" x14ac:dyDescent="0.25">
      <c r="A1377" t="s">
        <v>1376</v>
      </c>
      <c r="B1377">
        <v>5889802393</v>
      </c>
      <c r="C1377" t="s">
        <v>2026</v>
      </c>
      <c r="D1377" t="s">
        <v>2029</v>
      </c>
      <c r="E1377" t="str">
        <f>CONCATENATE(C1377,B1377,D1377)</f>
        <v>https://www.chess.com/analysis/game/live/5889802393?tab=review</v>
      </c>
    </row>
    <row r="1378" spans="1:5" x14ac:dyDescent="0.25">
      <c r="A1378" t="s">
        <v>1377</v>
      </c>
      <c r="B1378">
        <v>5896920585</v>
      </c>
      <c r="C1378" t="s">
        <v>2026</v>
      </c>
      <c r="D1378" t="s">
        <v>2029</v>
      </c>
      <c r="E1378" t="str">
        <f>CONCATENATE(C1378,B1378,D1378)</f>
        <v>https://www.chess.com/analysis/game/live/5896920585?tab=review</v>
      </c>
    </row>
    <row r="1379" spans="1:5" x14ac:dyDescent="0.25">
      <c r="A1379" t="s">
        <v>1378</v>
      </c>
      <c r="B1379">
        <v>5896935790</v>
      </c>
      <c r="C1379" t="s">
        <v>2026</v>
      </c>
      <c r="D1379" t="s">
        <v>2029</v>
      </c>
      <c r="E1379" t="str">
        <f>CONCATENATE(C1379,B1379,D1379)</f>
        <v>https://www.chess.com/analysis/game/live/5896935790?tab=review</v>
      </c>
    </row>
    <row r="1380" spans="1:5" x14ac:dyDescent="0.25">
      <c r="A1380" t="s">
        <v>1379</v>
      </c>
      <c r="B1380">
        <v>5913380873</v>
      </c>
      <c r="C1380" t="s">
        <v>2026</v>
      </c>
      <c r="D1380" t="s">
        <v>2029</v>
      </c>
      <c r="E1380" t="str">
        <f>CONCATENATE(C1380,B1380,D1380)</f>
        <v>https://www.chess.com/analysis/game/live/5913380873?tab=review</v>
      </c>
    </row>
    <row r="1381" spans="1:5" x14ac:dyDescent="0.25">
      <c r="A1381" t="s">
        <v>1380</v>
      </c>
      <c r="B1381">
        <v>5915807204</v>
      </c>
      <c r="C1381" t="s">
        <v>2026</v>
      </c>
      <c r="D1381" t="s">
        <v>2029</v>
      </c>
      <c r="E1381" t="str">
        <f>CONCATENATE(C1381,B1381,D1381)</f>
        <v>https://www.chess.com/analysis/game/live/5915807204?tab=review</v>
      </c>
    </row>
    <row r="1382" spans="1:5" x14ac:dyDescent="0.25">
      <c r="A1382" t="s">
        <v>1381</v>
      </c>
      <c r="B1382">
        <v>5915869924</v>
      </c>
      <c r="C1382" t="s">
        <v>2026</v>
      </c>
      <c r="D1382" t="s">
        <v>2029</v>
      </c>
      <c r="E1382" t="str">
        <f>CONCATENATE(C1382,B1382,D1382)</f>
        <v>https://www.chess.com/analysis/game/live/5915869924?tab=review</v>
      </c>
    </row>
    <row r="1383" spans="1:5" x14ac:dyDescent="0.25">
      <c r="A1383" t="s">
        <v>1382</v>
      </c>
      <c r="B1383">
        <v>5915923399</v>
      </c>
      <c r="C1383" t="s">
        <v>2026</v>
      </c>
      <c r="D1383" t="s">
        <v>2029</v>
      </c>
      <c r="E1383" t="str">
        <f>CONCATENATE(C1383,B1383,D1383)</f>
        <v>https://www.chess.com/analysis/game/live/5915923399?tab=review</v>
      </c>
    </row>
    <row r="1384" spans="1:5" x14ac:dyDescent="0.25">
      <c r="A1384" t="s">
        <v>1383</v>
      </c>
      <c r="B1384">
        <v>5915971780</v>
      </c>
      <c r="C1384" t="s">
        <v>2026</v>
      </c>
      <c r="D1384" t="s">
        <v>2029</v>
      </c>
      <c r="E1384" t="str">
        <f>CONCATENATE(C1384,B1384,D1384)</f>
        <v>https://www.chess.com/analysis/game/live/5915971780?tab=review</v>
      </c>
    </row>
    <row r="1385" spans="1:5" x14ac:dyDescent="0.25">
      <c r="A1385" t="s">
        <v>1384</v>
      </c>
      <c r="B1385">
        <v>5916061496</v>
      </c>
      <c r="C1385" t="s">
        <v>2026</v>
      </c>
      <c r="D1385" t="s">
        <v>2029</v>
      </c>
      <c r="E1385" t="str">
        <f>CONCATENATE(C1385,B1385,D1385)</f>
        <v>https://www.chess.com/analysis/game/live/5916061496?tab=review</v>
      </c>
    </row>
    <row r="1386" spans="1:5" x14ac:dyDescent="0.25">
      <c r="A1386" t="s">
        <v>1385</v>
      </c>
      <c r="B1386">
        <v>5924470366</v>
      </c>
      <c r="C1386" t="s">
        <v>2026</v>
      </c>
      <c r="D1386" t="s">
        <v>2029</v>
      </c>
      <c r="E1386" t="str">
        <f>CONCATENATE(C1386,B1386,D1386)</f>
        <v>https://www.chess.com/analysis/game/live/5924470366?tab=review</v>
      </c>
    </row>
    <row r="1387" spans="1:5" x14ac:dyDescent="0.25">
      <c r="A1387" t="s">
        <v>1386</v>
      </c>
      <c r="B1387">
        <v>5944861828</v>
      </c>
      <c r="C1387" t="s">
        <v>2026</v>
      </c>
      <c r="D1387" t="s">
        <v>2029</v>
      </c>
      <c r="E1387" t="str">
        <f>CONCATENATE(C1387,B1387,D1387)</f>
        <v>https://www.chess.com/analysis/game/live/5944861828?tab=review</v>
      </c>
    </row>
    <row r="1388" spans="1:5" x14ac:dyDescent="0.25">
      <c r="A1388" t="s">
        <v>1387</v>
      </c>
      <c r="B1388">
        <v>5947656696</v>
      </c>
      <c r="C1388" t="s">
        <v>2026</v>
      </c>
      <c r="D1388" t="s">
        <v>2029</v>
      </c>
      <c r="E1388" t="str">
        <f>CONCATENATE(C1388,B1388,D1388)</f>
        <v>https://www.chess.com/analysis/game/live/5947656696?tab=review</v>
      </c>
    </row>
    <row r="1389" spans="1:5" x14ac:dyDescent="0.25">
      <c r="A1389" t="s">
        <v>1388</v>
      </c>
      <c r="B1389">
        <v>5952555508</v>
      </c>
      <c r="C1389" t="s">
        <v>2026</v>
      </c>
      <c r="D1389" t="s">
        <v>2029</v>
      </c>
      <c r="E1389" t="str">
        <f>CONCATENATE(C1389,B1389,D1389)</f>
        <v>https://www.chess.com/analysis/game/live/5952555508?tab=review</v>
      </c>
    </row>
    <row r="1390" spans="1:5" x14ac:dyDescent="0.25">
      <c r="A1390" t="s">
        <v>1389</v>
      </c>
      <c r="B1390">
        <v>5952651428</v>
      </c>
      <c r="C1390" t="s">
        <v>2026</v>
      </c>
      <c r="D1390" t="s">
        <v>2029</v>
      </c>
      <c r="E1390" t="str">
        <f>CONCATENATE(C1390,B1390,D1390)</f>
        <v>https://www.chess.com/analysis/game/live/5952651428?tab=review</v>
      </c>
    </row>
    <row r="1391" spans="1:5" x14ac:dyDescent="0.25">
      <c r="A1391" t="s">
        <v>1390</v>
      </c>
      <c r="B1391">
        <v>5956024000</v>
      </c>
      <c r="C1391" t="s">
        <v>2026</v>
      </c>
      <c r="D1391" t="s">
        <v>2029</v>
      </c>
      <c r="E1391" t="str">
        <f>CONCATENATE(C1391,B1391,D1391)</f>
        <v>https://www.chess.com/analysis/game/live/5956024000?tab=review</v>
      </c>
    </row>
    <row r="1392" spans="1:5" x14ac:dyDescent="0.25">
      <c r="A1392" t="s">
        <v>1391</v>
      </c>
      <c r="B1392">
        <v>5956086958</v>
      </c>
      <c r="C1392" t="s">
        <v>2026</v>
      </c>
      <c r="D1392" t="s">
        <v>2029</v>
      </c>
      <c r="E1392" t="str">
        <f>CONCATENATE(C1392,B1392,D1392)</f>
        <v>https://www.chess.com/analysis/game/live/5956086958?tab=review</v>
      </c>
    </row>
    <row r="1393" spans="1:5" x14ac:dyDescent="0.25">
      <c r="A1393" t="s">
        <v>1392</v>
      </c>
      <c r="B1393">
        <v>5959529645</v>
      </c>
      <c r="C1393" t="s">
        <v>2026</v>
      </c>
      <c r="D1393" t="s">
        <v>2029</v>
      </c>
      <c r="E1393" t="str">
        <f>CONCATENATE(C1393,B1393,D1393)</f>
        <v>https://www.chess.com/analysis/game/live/5959529645?tab=review</v>
      </c>
    </row>
    <row r="1394" spans="1:5" x14ac:dyDescent="0.25">
      <c r="A1394" t="s">
        <v>1393</v>
      </c>
      <c r="B1394">
        <v>5959752187</v>
      </c>
      <c r="C1394" t="s">
        <v>2026</v>
      </c>
      <c r="D1394" t="s">
        <v>2029</v>
      </c>
      <c r="E1394" t="str">
        <f>CONCATENATE(C1394,B1394,D1394)</f>
        <v>https://www.chess.com/analysis/game/live/5959752187?tab=review</v>
      </c>
    </row>
    <row r="1395" spans="1:5" x14ac:dyDescent="0.25">
      <c r="A1395" t="s">
        <v>1394</v>
      </c>
      <c r="B1395">
        <v>5960367217</v>
      </c>
      <c r="C1395" t="s">
        <v>2026</v>
      </c>
      <c r="D1395" t="s">
        <v>2029</v>
      </c>
      <c r="E1395" t="str">
        <f>CONCATENATE(C1395,B1395,D1395)</f>
        <v>https://www.chess.com/analysis/game/live/5960367217?tab=review</v>
      </c>
    </row>
    <row r="1396" spans="1:5" x14ac:dyDescent="0.25">
      <c r="A1396" t="s">
        <v>1395</v>
      </c>
      <c r="B1396">
        <v>5982380599</v>
      </c>
      <c r="C1396" t="s">
        <v>2026</v>
      </c>
      <c r="D1396" t="s">
        <v>2029</v>
      </c>
      <c r="E1396" t="str">
        <f>CONCATENATE(C1396,B1396,D1396)</f>
        <v>https://www.chess.com/analysis/game/live/5982380599?tab=review</v>
      </c>
    </row>
    <row r="1397" spans="1:5" x14ac:dyDescent="0.25">
      <c r="A1397" t="s">
        <v>1396</v>
      </c>
      <c r="B1397">
        <v>5990400173</v>
      </c>
      <c r="C1397" t="s">
        <v>2026</v>
      </c>
      <c r="D1397" t="s">
        <v>2029</v>
      </c>
      <c r="E1397" t="str">
        <f>CONCATENATE(C1397,B1397,D1397)</f>
        <v>https://www.chess.com/analysis/game/live/5990400173?tab=review</v>
      </c>
    </row>
    <row r="1398" spans="1:5" x14ac:dyDescent="0.25">
      <c r="A1398" t="s">
        <v>1397</v>
      </c>
      <c r="B1398">
        <v>5990425193</v>
      </c>
      <c r="C1398" t="s">
        <v>2026</v>
      </c>
      <c r="D1398" t="s">
        <v>2029</v>
      </c>
      <c r="E1398" t="str">
        <f>CONCATENATE(C1398,B1398,D1398)</f>
        <v>https://www.chess.com/analysis/game/live/5990425193?tab=review</v>
      </c>
    </row>
    <row r="1399" spans="1:5" x14ac:dyDescent="0.25">
      <c r="A1399" t="s">
        <v>1398</v>
      </c>
      <c r="B1399">
        <v>5990583656</v>
      </c>
      <c r="C1399" t="s">
        <v>2026</v>
      </c>
      <c r="D1399" t="s">
        <v>2029</v>
      </c>
      <c r="E1399" t="str">
        <f>CONCATENATE(C1399,B1399,D1399)</f>
        <v>https://www.chess.com/analysis/game/live/5990583656?tab=review</v>
      </c>
    </row>
    <row r="1400" spans="1:5" x14ac:dyDescent="0.25">
      <c r="A1400" t="s">
        <v>1399</v>
      </c>
      <c r="B1400">
        <v>5991705914</v>
      </c>
      <c r="C1400" t="s">
        <v>2026</v>
      </c>
      <c r="D1400" t="s">
        <v>2029</v>
      </c>
      <c r="E1400" t="str">
        <f>CONCATENATE(C1400,B1400,D1400)</f>
        <v>https://www.chess.com/analysis/game/live/5991705914?tab=review</v>
      </c>
    </row>
    <row r="1401" spans="1:5" x14ac:dyDescent="0.25">
      <c r="A1401" t="s">
        <v>1400</v>
      </c>
      <c r="B1401">
        <v>5999139906</v>
      </c>
      <c r="C1401" t="s">
        <v>2026</v>
      </c>
      <c r="D1401" t="s">
        <v>2029</v>
      </c>
      <c r="E1401" t="str">
        <f>CONCATENATE(C1401,B1401,D1401)</f>
        <v>https://www.chess.com/analysis/game/live/5999139906?tab=review</v>
      </c>
    </row>
    <row r="1402" spans="1:5" x14ac:dyDescent="0.25">
      <c r="A1402" t="s">
        <v>1401</v>
      </c>
      <c r="B1402">
        <v>6018006549</v>
      </c>
      <c r="C1402" t="s">
        <v>2026</v>
      </c>
      <c r="D1402" t="s">
        <v>2029</v>
      </c>
      <c r="E1402" t="str">
        <f>CONCATENATE(C1402,B1402,D1402)</f>
        <v>https://www.chess.com/analysis/game/live/6018006549?tab=review</v>
      </c>
    </row>
    <row r="1403" spans="1:5" x14ac:dyDescent="0.25">
      <c r="A1403" t="s">
        <v>1402</v>
      </c>
      <c r="B1403">
        <v>6018017589</v>
      </c>
      <c r="C1403" t="s">
        <v>2026</v>
      </c>
      <c r="D1403" t="s">
        <v>2029</v>
      </c>
      <c r="E1403" t="str">
        <f>CONCATENATE(C1403,B1403,D1403)</f>
        <v>https://www.chess.com/analysis/game/live/6018017589?tab=review</v>
      </c>
    </row>
    <row r="1404" spans="1:5" x14ac:dyDescent="0.25">
      <c r="A1404" t="s">
        <v>1403</v>
      </c>
      <c r="B1404">
        <v>6021467892</v>
      </c>
      <c r="C1404" t="s">
        <v>2026</v>
      </c>
      <c r="D1404" t="s">
        <v>2029</v>
      </c>
      <c r="E1404" t="str">
        <f>CONCATENATE(C1404,B1404,D1404)</f>
        <v>https://www.chess.com/analysis/game/live/6021467892?tab=review</v>
      </c>
    </row>
    <row r="1405" spans="1:5" x14ac:dyDescent="0.25">
      <c r="A1405" t="s">
        <v>1404</v>
      </c>
      <c r="B1405">
        <v>6021563774</v>
      </c>
      <c r="C1405" t="s">
        <v>2026</v>
      </c>
      <c r="D1405" t="s">
        <v>2029</v>
      </c>
      <c r="E1405" t="str">
        <f>CONCATENATE(C1405,B1405,D1405)</f>
        <v>https://www.chess.com/analysis/game/live/6021563774?tab=review</v>
      </c>
    </row>
    <row r="1406" spans="1:5" x14ac:dyDescent="0.25">
      <c r="A1406" t="s">
        <v>1405</v>
      </c>
      <c r="B1406">
        <v>6021603129</v>
      </c>
      <c r="C1406" t="s">
        <v>2026</v>
      </c>
      <c r="D1406" t="s">
        <v>2029</v>
      </c>
      <c r="E1406" t="str">
        <f>CONCATENATE(C1406,B1406,D1406)</f>
        <v>https://www.chess.com/analysis/game/live/6021603129?tab=review</v>
      </c>
    </row>
    <row r="1407" spans="1:5" x14ac:dyDescent="0.25">
      <c r="A1407" t="s">
        <v>1406</v>
      </c>
      <c r="B1407">
        <v>6021626399</v>
      </c>
      <c r="C1407" t="s">
        <v>2026</v>
      </c>
      <c r="D1407" t="s">
        <v>2029</v>
      </c>
      <c r="E1407" t="str">
        <f>CONCATENATE(C1407,B1407,D1407)</f>
        <v>https://www.chess.com/analysis/game/live/6021626399?tab=review</v>
      </c>
    </row>
    <row r="1408" spans="1:5" x14ac:dyDescent="0.25">
      <c r="A1408" t="s">
        <v>1407</v>
      </c>
      <c r="B1408">
        <v>6021659516</v>
      </c>
      <c r="C1408" t="s">
        <v>2026</v>
      </c>
      <c r="D1408" t="s">
        <v>2029</v>
      </c>
      <c r="E1408" t="str">
        <f>CONCATENATE(C1408,B1408,D1408)</f>
        <v>https://www.chess.com/analysis/game/live/6021659516?tab=review</v>
      </c>
    </row>
    <row r="1409" spans="1:5" x14ac:dyDescent="0.25">
      <c r="A1409" t="s">
        <v>1408</v>
      </c>
      <c r="B1409">
        <v>6029471370</v>
      </c>
      <c r="C1409" t="s">
        <v>2026</v>
      </c>
      <c r="D1409" t="s">
        <v>2029</v>
      </c>
      <c r="E1409" t="str">
        <f>CONCATENATE(C1409,B1409,D1409)</f>
        <v>https://www.chess.com/analysis/game/live/6029471370?tab=review</v>
      </c>
    </row>
    <row r="1410" spans="1:5" x14ac:dyDescent="0.25">
      <c r="A1410" t="s">
        <v>1409</v>
      </c>
      <c r="B1410">
        <v>6029516199</v>
      </c>
      <c r="C1410" t="s">
        <v>2026</v>
      </c>
      <c r="D1410" t="s">
        <v>2029</v>
      </c>
      <c r="E1410" t="str">
        <f>CONCATENATE(C1410,B1410,D1410)</f>
        <v>https://www.chess.com/analysis/game/live/6029516199?tab=review</v>
      </c>
    </row>
    <row r="1411" spans="1:5" x14ac:dyDescent="0.25">
      <c r="A1411" t="s">
        <v>1410</v>
      </c>
      <c r="B1411">
        <v>6033358476</v>
      </c>
      <c r="C1411" t="s">
        <v>2026</v>
      </c>
      <c r="D1411" t="s">
        <v>2029</v>
      </c>
      <c r="E1411" t="str">
        <f>CONCATENATE(C1411,B1411,D1411)</f>
        <v>https://www.chess.com/analysis/game/live/6033358476?tab=review</v>
      </c>
    </row>
    <row r="1412" spans="1:5" x14ac:dyDescent="0.25">
      <c r="A1412" t="s">
        <v>1411</v>
      </c>
      <c r="B1412">
        <v>6046796511</v>
      </c>
      <c r="C1412" t="s">
        <v>2026</v>
      </c>
      <c r="D1412" t="s">
        <v>2029</v>
      </c>
      <c r="E1412" t="str">
        <f>CONCATENATE(C1412,B1412,D1412)</f>
        <v>https://www.chess.com/analysis/game/live/6046796511?tab=review</v>
      </c>
    </row>
    <row r="1413" spans="1:5" x14ac:dyDescent="0.25">
      <c r="A1413" t="s">
        <v>1412</v>
      </c>
      <c r="B1413">
        <v>6063137897</v>
      </c>
      <c r="C1413" t="s">
        <v>2026</v>
      </c>
      <c r="D1413" t="s">
        <v>2029</v>
      </c>
      <c r="E1413" t="str">
        <f>CONCATENATE(C1413,B1413,D1413)</f>
        <v>https://www.chess.com/analysis/game/live/6063137897?tab=review</v>
      </c>
    </row>
    <row r="1414" spans="1:5" x14ac:dyDescent="0.25">
      <c r="A1414" t="s">
        <v>1413</v>
      </c>
      <c r="B1414">
        <v>6073005062</v>
      </c>
      <c r="C1414" t="s">
        <v>2026</v>
      </c>
      <c r="D1414" t="s">
        <v>2029</v>
      </c>
      <c r="E1414" t="str">
        <f>CONCATENATE(C1414,B1414,D1414)</f>
        <v>https://www.chess.com/analysis/game/live/6073005062?tab=review</v>
      </c>
    </row>
    <row r="1415" spans="1:5" x14ac:dyDescent="0.25">
      <c r="A1415" t="s">
        <v>1414</v>
      </c>
      <c r="B1415">
        <v>6073033673</v>
      </c>
      <c r="C1415" t="s">
        <v>2026</v>
      </c>
      <c r="D1415" t="s">
        <v>2029</v>
      </c>
      <c r="E1415" t="str">
        <f>CONCATENATE(C1415,B1415,D1415)</f>
        <v>https://www.chess.com/analysis/game/live/6073033673?tab=review</v>
      </c>
    </row>
    <row r="1416" spans="1:5" x14ac:dyDescent="0.25">
      <c r="A1416" t="s">
        <v>1415</v>
      </c>
      <c r="B1416">
        <v>6085139260</v>
      </c>
      <c r="C1416" t="s">
        <v>2026</v>
      </c>
      <c r="D1416" t="s">
        <v>2029</v>
      </c>
      <c r="E1416" t="str">
        <f>CONCATENATE(C1416,B1416,D1416)</f>
        <v>https://www.chess.com/analysis/game/live/6085139260?tab=review</v>
      </c>
    </row>
    <row r="1417" spans="1:5" x14ac:dyDescent="0.25">
      <c r="A1417" t="s">
        <v>1416</v>
      </c>
      <c r="B1417">
        <v>6085174852</v>
      </c>
      <c r="C1417" t="s">
        <v>2026</v>
      </c>
      <c r="D1417" t="s">
        <v>2029</v>
      </c>
      <c r="E1417" t="str">
        <f>CONCATENATE(C1417,B1417,D1417)</f>
        <v>https://www.chess.com/analysis/game/live/6085174852?tab=review</v>
      </c>
    </row>
    <row r="1418" spans="1:5" x14ac:dyDescent="0.25">
      <c r="A1418" t="s">
        <v>1417</v>
      </c>
      <c r="B1418">
        <v>6088086423</v>
      </c>
      <c r="C1418" t="s">
        <v>2026</v>
      </c>
      <c r="D1418" t="s">
        <v>2029</v>
      </c>
      <c r="E1418" t="str">
        <f>CONCATENATE(C1418,B1418,D1418)</f>
        <v>https://www.chess.com/analysis/game/live/6088086423?tab=review</v>
      </c>
    </row>
    <row r="1419" spans="1:5" x14ac:dyDescent="0.25">
      <c r="A1419" t="s">
        <v>1418</v>
      </c>
      <c r="B1419">
        <v>6088142287</v>
      </c>
      <c r="C1419" t="s">
        <v>2026</v>
      </c>
      <c r="D1419" t="s">
        <v>2029</v>
      </c>
      <c r="E1419" t="str">
        <f>CONCATENATE(C1419,B1419,D1419)</f>
        <v>https://www.chess.com/analysis/game/live/6088142287?tab=review</v>
      </c>
    </row>
    <row r="1420" spans="1:5" x14ac:dyDescent="0.25">
      <c r="A1420" t="s">
        <v>1419</v>
      </c>
      <c r="B1420">
        <v>6088196516</v>
      </c>
      <c r="C1420" t="s">
        <v>2026</v>
      </c>
      <c r="D1420" t="s">
        <v>2029</v>
      </c>
      <c r="E1420" t="str">
        <f>CONCATENATE(C1420,B1420,D1420)</f>
        <v>https://www.chess.com/analysis/game/live/6088196516?tab=review</v>
      </c>
    </row>
    <row r="1421" spans="1:5" x14ac:dyDescent="0.25">
      <c r="A1421" t="s">
        <v>1420</v>
      </c>
      <c r="B1421">
        <v>6088235812</v>
      </c>
      <c r="C1421" t="s">
        <v>2026</v>
      </c>
      <c r="D1421" t="s">
        <v>2029</v>
      </c>
      <c r="E1421" t="str">
        <f>CONCATENATE(C1421,B1421,D1421)</f>
        <v>https://www.chess.com/analysis/game/live/6088235812?tab=review</v>
      </c>
    </row>
    <row r="1422" spans="1:5" x14ac:dyDescent="0.25">
      <c r="A1422" t="s">
        <v>1421</v>
      </c>
      <c r="B1422">
        <v>6089858240</v>
      </c>
      <c r="C1422" t="s">
        <v>2026</v>
      </c>
      <c r="D1422" t="s">
        <v>2029</v>
      </c>
      <c r="E1422" t="str">
        <f>CONCATENATE(C1422,B1422,D1422)</f>
        <v>https://www.chess.com/analysis/game/live/6089858240?tab=review</v>
      </c>
    </row>
    <row r="1423" spans="1:5" x14ac:dyDescent="0.25">
      <c r="A1423" t="s">
        <v>1422</v>
      </c>
      <c r="B1423">
        <v>6089921001</v>
      </c>
      <c r="C1423" t="s">
        <v>2026</v>
      </c>
      <c r="D1423" t="s">
        <v>2029</v>
      </c>
      <c r="E1423" t="str">
        <f>CONCATENATE(C1423,B1423,D1423)</f>
        <v>https://www.chess.com/analysis/game/live/6089921001?tab=review</v>
      </c>
    </row>
    <row r="1424" spans="1:5" x14ac:dyDescent="0.25">
      <c r="A1424" t="s">
        <v>1423</v>
      </c>
      <c r="B1424">
        <v>6271292711</v>
      </c>
      <c r="C1424" t="s">
        <v>2026</v>
      </c>
      <c r="D1424" t="s">
        <v>2029</v>
      </c>
      <c r="E1424" t="str">
        <f>CONCATENATE(C1424,B1424,D1424)</f>
        <v>https://www.chess.com/analysis/game/live/6271292711?tab=review</v>
      </c>
    </row>
    <row r="1425" spans="1:5" x14ac:dyDescent="0.25">
      <c r="A1425" t="s">
        <v>1424</v>
      </c>
      <c r="B1425">
        <v>6271439814</v>
      </c>
      <c r="C1425" t="s">
        <v>2026</v>
      </c>
      <c r="D1425" t="s">
        <v>2029</v>
      </c>
      <c r="E1425" t="str">
        <f>CONCATENATE(C1425,B1425,D1425)</f>
        <v>https://www.chess.com/analysis/game/live/6271439814?tab=review</v>
      </c>
    </row>
    <row r="1426" spans="1:5" x14ac:dyDescent="0.25">
      <c r="A1426" t="s">
        <v>1425</v>
      </c>
      <c r="B1426">
        <v>6271483727</v>
      </c>
      <c r="C1426" t="s">
        <v>2026</v>
      </c>
      <c r="D1426" t="s">
        <v>2029</v>
      </c>
      <c r="E1426" t="str">
        <f>CONCATENATE(C1426,B1426,D1426)</f>
        <v>https://www.chess.com/analysis/game/live/6271483727?tab=review</v>
      </c>
    </row>
    <row r="1427" spans="1:5" x14ac:dyDescent="0.25">
      <c r="A1427" t="s">
        <v>1426</v>
      </c>
      <c r="B1427">
        <v>6271595093</v>
      </c>
      <c r="C1427" t="s">
        <v>2026</v>
      </c>
      <c r="D1427" t="s">
        <v>2029</v>
      </c>
      <c r="E1427" t="str">
        <f>CONCATENATE(C1427,B1427,D1427)</f>
        <v>https://www.chess.com/analysis/game/live/6271595093?tab=review</v>
      </c>
    </row>
    <row r="1428" spans="1:5" x14ac:dyDescent="0.25">
      <c r="A1428" t="s">
        <v>1427</v>
      </c>
      <c r="B1428">
        <v>6420179643</v>
      </c>
      <c r="C1428" t="s">
        <v>2026</v>
      </c>
      <c r="D1428" t="s">
        <v>2029</v>
      </c>
      <c r="E1428" t="str">
        <f>CONCATENATE(C1428,B1428,D1428)</f>
        <v>https://www.chess.com/analysis/game/live/6420179643?tab=review</v>
      </c>
    </row>
    <row r="1429" spans="1:5" x14ac:dyDescent="0.25">
      <c r="A1429" t="s">
        <v>1428</v>
      </c>
      <c r="B1429">
        <v>6594033933</v>
      </c>
      <c r="C1429" t="s">
        <v>2026</v>
      </c>
      <c r="D1429" t="s">
        <v>2029</v>
      </c>
      <c r="E1429" t="str">
        <f>CONCATENATE(C1429,B1429,D1429)</f>
        <v>https://www.chess.com/analysis/game/live/6594033933?tab=review</v>
      </c>
    </row>
    <row r="1430" spans="1:5" x14ac:dyDescent="0.25">
      <c r="A1430" t="s">
        <v>1429</v>
      </c>
      <c r="B1430">
        <v>6594041345</v>
      </c>
      <c r="C1430" t="s">
        <v>2026</v>
      </c>
      <c r="D1430" t="s">
        <v>2029</v>
      </c>
      <c r="E1430" t="str">
        <f>CONCATENATE(C1430,B1430,D1430)</f>
        <v>https://www.chess.com/analysis/game/live/6594041345?tab=review</v>
      </c>
    </row>
    <row r="1431" spans="1:5" x14ac:dyDescent="0.25">
      <c r="A1431" t="s">
        <v>1430</v>
      </c>
      <c r="B1431">
        <v>6594072615</v>
      </c>
      <c r="C1431" t="s">
        <v>2026</v>
      </c>
      <c r="D1431" t="s">
        <v>2029</v>
      </c>
      <c r="E1431" t="str">
        <f>CONCATENATE(C1431,B1431,D1431)</f>
        <v>https://www.chess.com/analysis/game/live/6594072615?tab=review</v>
      </c>
    </row>
    <row r="1432" spans="1:5" x14ac:dyDescent="0.25">
      <c r="A1432" t="s">
        <v>1431</v>
      </c>
      <c r="B1432">
        <v>6594107874</v>
      </c>
      <c r="C1432" t="s">
        <v>2026</v>
      </c>
      <c r="D1432" t="s">
        <v>2029</v>
      </c>
      <c r="E1432" t="str">
        <f>CONCATENATE(C1432,B1432,D1432)</f>
        <v>https://www.chess.com/analysis/game/live/6594107874?tab=review</v>
      </c>
    </row>
    <row r="1433" spans="1:5" x14ac:dyDescent="0.25">
      <c r="A1433" t="s">
        <v>1432</v>
      </c>
      <c r="B1433">
        <v>7434676093</v>
      </c>
      <c r="C1433" t="s">
        <v>2026</v>
      </c>
      <c r="D1433" t="s">
        <v>2029</v>
      </c>
      <c r="E1433" t="str">
        <f>CONCATENATE(C1433,B1433,D1433)</f>
        <v>https://www.chess.com/analysis/game/live/7434676093?tab=review</v>
      </c>
    </row>
    <row r="1434" spans="1:5" x14ac:dyDescent="0.25">
      <c r="A1434" t="s">
        <v>1433</v>
      </c>
      <c r="B1434">
        <v>7434716203</v>
      </c>
      <c r="C1434" t="s">
        <v>2026</v>
      </c>
      <c r="D1434" t="s">
        <v>2029</v>
      </c>
      <c r="E1434" t="str">
        <f>CONCATENATE(C1434,B1434,D1434)</f>
        <v>https://www.chess.com/analysis/game/live/7434716203?tab=review</v>
      </c>
    </row>
    <row r="1435" spans="1:5" x14ac:dyDescent="0.25">
      <c r="A1435" t="s">
        <v>1434</v>
      </c>
      <c r="B1435">
        <v>7525286313</v>
      </c>
      <c r="C1435" t="s">
        <v>2026</v>
      </c>
      <c r="D1435" t="s">
        <v>2029</v>
      </c>
      <c r="E1435" t="str">
        <f>CONCATENATE(C1435,B1435,D1435)</f>
        <v>https://www.chess.com/analysis/game/live/7525286313?tab=review</v>
      </c>
    </row>
    <row r="1436" spans="1:5" x14ac:dyDescent="0.25">
      <c r="A1436" t="s">
        <v>1435</v>
      </c>
      <c r="B1436">
        <v>7526488851</v>
      </c>
      <c r="C1436" t="s">
        <v>2026</v>
      </c>
      <c r="D1436" t="s">
        <v>2029</v>
      </c>
      <c r="E1436" t="str">
        <f>CONCATENATE(C1436,B1436,D1436)</f>
        <v>https://www.chess.com/analysis/game/live/7526488851?tab=review</v>
      </c>
    </row>
    <row r="1437" spans="1:5" x14ac:dyDescent="0.25">
      <c r="A1437" t="s">
        <v>1436</v>
      </c>
      <c r="B1437">
        <v>7527089615</v>
      </c>
      <c r="C1437" t="s">
        <v>2026</v>
      </c>
      <c r="D1437" t="s">
        <v>2029</v>
      </c>
      <c r="E1437" t="str">
        <f>CONCATENATE(C1437,B1437,D1437)</f>
        <v>https://www.chess.com/analysis/game/live/7527089615?tab=review</v>
      </c>
    </row>
    <row r="1438" spans="1:5" x14ac:dyDescent="0.25">
      <c r="A1438" t="s">
        <v>1437</v>
      </c>
      <c r="B1438">
        <v>7598497135</v>
      </c>
      <c r="C1438" t="s">
        <v>2026</v>
      </c>
      <c r="D1438" t="s">
        <v>2029</v>
      </c>
      <c r="E1438" t="str">
        <f>CONCATENATE(C1438,B1438,D1438)</f>
        <v>https://www.chess.com/analysis/game/live/7598497135?tab=review</v>
      </c>
    </row>
    <row r="1439" spans="1:5" x14ac:dyDescent="0.25">
      <c r="A1439" t="s">
        <v>1438</v>
      </c>
      <c r="B1439">
        <v>7598583859</v>
      </c>
      <c r="C1439" t="s">
        <v>2026</v>
      </c>
      <c r="D1439" t="s">
        <v>2029</v>
      </c>
      <c r="E1439" t="str">
        <f>CONCATENATE(C1439,B1439,D1439)</f>
        <v>https://www.chess.com/analysis/game/live/7598583859?tab=review</v>
      </c>
    </row>
    <row r="1440" spans="1:5" x14ac:dyDescent="0.25">
      <c r="A1440" t="s">
        <v>1439</v>
      </c>
      <c r="B1440">
        <v>7599105563</v>
      </c>
      <c r="C1440" t="s">
        <v>2026</v>
      </c>
      <c r="D1440" t="s">
        <v>2029</v>
      </c>
      <c r="E1440" t="str">
        <f>CONCATENATE(C1440,B1440,D1440)</f>
        <v>https://www.chess.com/analysis/game/live/7599105563?tab=review</v>
      </c>
    </row>
    <row r="1441" spans="1:5" x14ac:dyDescent="0.25">
      <c r="A1441" t="s">
        <v>1440</v>
      </c>
      <c r="B1441">
        <v>7599215845</v>
      </c>
      <c r="C1441" t="s">
        <v>2026</v>
      </c>
      <c r="D1441" t="s">
        <v>2029</v>
      </c>
      <c r="E1441" t="str">
        <f>CONCATENATE(C1441,B1441,D1441)</f>
        <v>https://www.chess.com/analysis/game/live/7599215845?tab=review</v>
      </c>
    </row>
    <row r="1442" spans="1:5" x14ac:dyDescent="0.25">
      <c r="A1442" t="s">
        <v>1441</v>
      </c>
      <c r="B1442">
        <v>7599706499</v>
      </c>
      <c r="C1442" t="s">
        <v>2026</v>
      </c>
      <c r="D1442" t="s">
        <v>2029</v>
      </c>
      <c r="E1442" t="str">
        <f>CONCATENATE(C1442,B1442,D1442)</f>
        <v>https://www.chess.com/analysis/game/live/7599706499?tab=review</v>
      </c>
    </row>
    <row r="1443" spans="1:5" x14ac:dyDescent="0.25">
      <c r="A1443" t="s">
        <v>1442</v>
      </c>
      <c r="B1443">
        <v>9293672723</v>
      </c>
      <c r="C1443" t="s">
        <v>2026</v>
      </c>
      <c r="D1443" t="s">
        <v>2029</v>
      </c>
      <c r="E1443" t="str">
        <f>CONCATENATE(C1443,B1443,D1443)</f>
        <v>https://www.chess.com/analysis/game/live/9293672723?tab=review</v>
      </c>
    </row>
    <row r="1444" spans="1:5" x14ac:dyDescent="0.25">
      <c r="A1444" t="s">
        <v>1443</v>
      </c>
      <c r="B1444">
        <v>9294391191</v>
      </c>
      <c r="C1444" t="s">
        <v>2026</v>
      </c>
      <c r="D1444" t="s">
        <v>2029</v>
      </c>
      <c r="E1444" t="str">
        <f>CONCATENATE(C1444,B1444,D1444)</f>
        <v>https://www.chess.com/analysis/game/live/9294391191?tab=review</v>
      </c>
    </row>
    <row r="1445" spans="1:5" x14ac:dyDescent="0.25">
      <c r="A1445" t="s">
        <v>1444</v>
      </c>
      <c r="B1445">
        <v>9312320855</v>
      </c>
      <c r="C1445" t="s">
        <v>2026</v>
      </c>
      <c r="D1445" t="s">
        <v>2029</v>
      </c>
      <c r="E1445" t="str">
        <f>CONCATENATE(C1445,B1445,D1445)</f>
        <v>https://www.chess.com/analysis/game/live/9312320855?tab=review</v>
      </c>
    </row>
    <row r="1446" spans="1:5" x14ac:dyDescent="0.25">
      <c r="A1446" t="s">
        <v>1445</v>
      </c>
      <c r="B1446">
        <v>9933775605</v>
      </c>
      <c r="C1446" t="s">
        <v>2026</v>
      </c>
      <c r="D1446" t="s">
        <v>2029</v>
      </c>
      <c r="E1446" t="str">
        <f>CONCATENATE(C1446,B1446,D1446)</f>
        <v>https://www.chess.com/analysis/game/live/9933775605?tab=review</v>
      </c>
    </row>
    <row r="1447" spans="1:5" x14ac:dyDescent="0.25">
      <c r="A1447" t="s">
        <v>1446</v>
      </c>
      <c r="B1447">
        <v>9934876541</v>
      </c>
      <c r="C1447" t="s">
        <v>2026</v>
      </c>
      <c r="D1447" t="s">
        <v>2029</v>
      </c>
      <c r="E1447" t="str">
        <f>CONCATENATE(C1447,B1447,D1447)</f>
        <v>https://www.chess.com/analysis/game/live/9934876541?tab=review</v>
      </c>
    </row>
    <row r="1448" spans="1:5" x14ac:dyDescent="0.25">
      <c r="A1448" t="s">
        <v>1447</v>
      </c>
      <c r="B1448">
        <v>9934901143</v>
      </c>
      <c r="C1448" t="s">
        <v>2026</v>
      </c>
      <c r="D1448" t="s">
        <v>2029</v>
      </c>
      <c r="E1448" t="str">
        <f>CONCATENATE(C1448,B1448,D1448)</f>
        <v>https://www.chess.com/analysis/game/live/9934901143?tab=review</v>
      </c>
    </row>
    <row r="1449" spans="1:5" x14ac:dyDescent="0.25">
      <c r="A1449" t="s">
        <v>1448</v>
      </c>
      <c r="B1449">
        <v>10189264841</v>
      </c>
      <c r="C1449" t="s">
        <v>2026</v>
      </c>
      <c r="D1449" t="s">
        <v>2029</v>
      </c>
      <c r="E1449" t="str">
        <f>CONCATENATE(C1449,B1449,D1449)</f>
        <v>https://www.chess.com/analysis/game/live/10189264841?tab=review</v>
      </c>
    </row>
    <row r="1450" spans="1:5" x14ac:dyDescent="0.25">
      <c r="A1450" t="s">
        <v>1449</v>
      </c>
      <c r="B1450">
        <v>10190516451</v>
      </c>
      <c r="C1450" t="s">
        <v>2026</v>
      </c>
      <c r="D1450" t="s">
        <v>2029</v>
      </c>
      <c r="E1450" t="str">
        <f>CONCATENATE(C1450,B1450,D1450)</f>
        <v>https://www.chess.com/analysis/game/live/10190516451?tab=review</v>
      </c>
    </row>
    <row r="1451" spans="1:5" x14ac:dyDescent="0.25">
      <c r="A1451" t="s">
        <v>1450</v>
      </c>
      <c r="B1451">
        <v>12097380149</v>
      </c>
      <c r="C1451" t="s">
        <v>2026</v>
      </c>
      <c r="D1451" t="s">
        <v>2029</v>
      </c>
      <c r="E1451" t="str">
        <f>CONCATENATE(C1451,B1451,D1451)</f>
        <v>https://www.chess.com/analysis/game/live/12097380149?tab=review</v>
      </c>
    </row>
    <row r="1452" spans="1:5" x14ac:dyDescent="0.25">
      <c r="A1452" t="s">
        <v>1451</v>
      </c>
      <c r="B1452">
        <v>12097393669</v>
      </c>
      <c r="C1452" t="s">
        <v>2026</v>
      </c>
      <c r="D1452" t="s">
        <v>2029</v>
      </c>
      <c r="E1452" t="str">
        <f>CONCATENATE(C1452,B1452,D1452)</f>
        <v>https://www.chess.com/analysis/game/live/12097393669?tab=review</v>
      </c>
    </row>
    <row r="1453" spans="1:5" x14ac:dyDescent="0.25">
      <c r="A1453" t="s">
        <v>1452</v>
      </c>
      <c r="B1453">
        <v>13003978399</v>
      </c>
      <c r="C1453" t="s">
        <v>2026</v>
      </c>
      <c r="D1453" t="s">
        <v>2029</v>
      </c>
      <c r="E1453" t="str">
        <f>CONCATENATE(C1453,B1453,D1453)</f>
        <v>https://www.chess.com/analysis/game/live/13003978399?tab=review</v>
      </c>
    </row>
    <row r="1454" spans="1:5" x14ac:dyDescent="0.25">
      <c r="A1454" t="s">
        <v>1453</v>
      </c>
      <c r="B1454">
        <v>13004010785</v>
      </c>
      <c r="C1454" t="s">
        <v>2026</v>
      </c>
      <c r="D1454" t="s">
        <v>2029</v>
      </c>
      <c r="E1454" t="str">
        <f>CONCATENATE(C1454,B1454,D1454)</f>
        <v>https://www.chess.com/analysis/game/live/13004010785?tab=review</v>
      </c>
    </row>
    <row r="1455" spans="1:5" x14ac:dyDescent="0.25">
      <c r="A1455" t="s">
        <v>1454</v>
      </c>
      <c r="B1455">
        <v>13005116609</v>
      </c>
      <c r="C1455" t="s">
        <v>2026</v>
      </c>
      <c r="D1455" t="s">
        <v>2029</v>
      </c>
      <c r="E1455" t="str">
        <f>CONCATENATE(C1455,B1455,D1455)</f>
        <v>https://www.chess.com/analysis/game/live/13005116609?tab=review</v>
      </c>
    </row>
    <row r="1456" spans="1:5" x14ac:dyDescent="0.25">
      <c r="A1456" t="s">
        <v>1455</v>
      </c>
      <c r="B1456">
        <v>13006322755</v>
      </c>
      <c r="C1456" t="s">
        <v>2026</v>
      </c>
      <c r="D1456" t="s">
        <v>2029</v>
      </c>
      <c r="E1456" t="str">
        <f>CONCATENATE(C1456,B1456,D1456)</f>
        <v>https://www.chess.com/analysis/game/live/13006322755?tab=review</v>
      </c>
    </row>
    <row r="1457" spans="1:5" x14ac:dyDescent="0.25">
      <c r="A1457" t="s">
        <v>1456</v>
      </c>
      <c r="B1457">
        <v>13007022029</v>
      </c>
      <c r="C1457" t="s">
        <v>2026</v>
      </c>
      <c r="D1457" t="s">
        <v>2029</v>
      </c>
      <c r="E1457" t="str">
        <f>CONCATENATE(C1457,B1457,D1457)</f>
        <v>https://www.chess.com/analysis/game/live/13007022029?tab=review</v>
      </c>
    </row>
    <row r="1458" spans="1:5" x14ac:dyDescent="0.25">
      <c r="A1458" t="s">
        <v>1457</v>
      </c>
      <c r="B1458">
        <v>13341714287</v>
      </c>
      <c r="C1458" t="s">
        <v>2026</v>
      </c>
      <c r="D1458" t="s">
        <v>2029</v>
      </c>
      <c r="E1458" t="str">
        <f>CONCATENATE(C1458,B1458,D1458)</f>
        <v>https://www.chess.com/analysis/game/live/13341714287?tab=review</v>
      </c>
    </row>
    <row r="1459" spans="1:5" x14ac:dyDescent="0.25">
      <c r="A1459" t="s">
        <v>1458</v>
      </c>
      <c r="B1459">
        <v>13343511189</v>
      </c>
      <c r="C1459" t="s">
        <v>2026</v>
      </c>
      <c r="D1459" t="s">
        <v>2029</v>
      </c>
      <c r="E1459" t="str">
        <f>CONCATENATE(C1459,B1459,D1459)</f>
        <v>https://www.chess.com/analysis/game/live/13343511189?tab=review</v>
      </c>
    </row>
    <row r="1460" spans="1:5" x14ac:dyDescent="0.25">
      <c r="A1460" t="s">
        <v>1459</v>
      </c>
      <c r="B1460">
        <v>13344071609</v>
      </c>
      <c r="C1460" t="s">
        <v>2026</v>
      </c>
      <c r="D1460" t="s">
        <v>2029</v>
      </c>
      <c r="E1460" t="str">
        <f>CONCATENATE(C1460,B1460,D1460)</f>
        <v>https://www.chess.com/analysis/game/live/13344071609?tab=review</v>
      </c>
    </row>
    <row r="1461" spans="1:5" x14ac:dyDescent="0.25">
      <c r="A1461" t="s">
        <v>1460</v>
      </c>
      <c r="B1461">
        <v>13392744963</v>
      </c>
      <c r="C1461" t="s">
        <v>2026</v>
      </c>
      <c r="D1461" t="s">
        <v>2029</v>
      </c>
      <c r="E1461" t="str">
        <f>CONCATENATE(C1461,B1461,D1461)</f>
        <v>https://www.chess.com/analysis/game/live/13392744963?tab=review</v>
      </c>
    </row>
    <row r="1462" spans="1:5" x14ac:dyDescent="0.25">
      <c r="A1462" t="s">
        <v>1461</v>
      </c>
      <c r="B1462">
        <v>13515782781</v>
      </c>
      <c r="C1462" t="s">
        <v>2026</v>
      </c>
      <c r="D1462" t="s">
        <v>2029</v>
      </c>
      <c r="E1462" t="str">
        <f>CONCATENATE(C1462,B1462,D1462)</f>
        <v>https://www.chess.com/analysis/game/live/13515782781?tab=review</v>
      </c>
    </row>
    <row r="1463" spans="1:5" x14ac:dyDescent="0.25">
      <c r="A1463" t="s">
        <v>1462</v>
      </c>
      <c r="B1463">
        <v>13516926185</v>
      </c>
      <c r="C1463" t="s">
        <v>2026</v>
      </c>
      <c r="D1463" t="s">
        <v>2029</v>
      </c>
      <c r="E1463" t="str">
        <f>CONCATENATE(C1463,B1463,D1463)</f>
        <v>https://www.chess.com/analysis/game/live/13516926185?tab=review</v>
      </c>
    </row>
    <row r="1464" spans="1:5" x14ac:dyDescent="0.25">
      <c r="A1464" t="s">
        <v>1463</v>
      </c>
      <c r="B1464">
        <v>13518101271</v>
      </c>
      <c r="C1464" t="s">
        <v>2026</v>
      </c>
      <c r="D1464" t="s">
        <v>2029</v>
      </c>
      <c r="E1464" t="str">
        <f>CONCATENATE(C1464,B1464,D1464)</f>
        <v>https://www.chess.com/analysis/game/live/13518101271?tab=review</v>
      </c>
    </row>
    <row r="1465" spans="1:5" x14ac:dyDescent="0.25">
      <c r="A1465" t="s">
        <v>1464</v>
      </c>
      <c r="B1465">
        <v>13518711815</v>
      </c>
      <c r="C1465" t="s">
        <v>2026</v>
      </c>
      <c r="D1465" t="s">
        <v>2029</v>
      </c>
      <c r="E1465" t="str">
        <f>CONCATENATE(C1465,B1465,D1465)</f>
        <v>https://www.chess.com/analysis/game/live/13518711815?tab=review</v>
      </c>
    </row>
    <row r="1466" spans="1:5" x14ac:dyDescent="0.25">
      <c r="A1466" t="s">
        <v>1465</v>
      </c>
      <c r="B1466">
        <v>13906340051</v>
      </c>
      <c r="C1466" t="s">
        <v>2026</v>
      </c>
      <c r="D1466" t="s">
        <v>2029</v>
      </c>
      <c r="E1466" t="str">
        <f>CONCATENATE(C1466,B1466,D1466)</f>
        <v>https://www.chess.com/analysis/game/live/13906340051?tab=review</v>
      </c>
    </row>
    <row r="1467" spans="1:5" x14ac:dyDescent="0.25">
      <c r="A1467" t="s">
        <v>1466</v>
      </c>
      <c r="B1467">
        <v>14116344305</v>
      </c>
      <c r="C1467" t="s">
        <v>2026</v>
      </c>
      <c r="D1467" t="s">
        <v>2029</v>
      </c>
      <c r="E1467" t="str">
        <f>CONCATENATE(C1467,B1467,D1467)</f>
        <v>https://www.chess.com/analysis/game/live/14116344305?tab=review</v>
      </c>
    </row>
    <row r="1468" spans="1:5" x14ac:dyDescent="0.25">
      <c r="A1468" t="s">
        <v>1467</v>
      </c>
      <c r="B1468">
        <v>14116886659</v>
      </c>
      <c r="C1468" t="s">
        <v>2026</v>
      </c>
      <c r="D1468" t="s">
        <v>2029</v>
      </c>
      <c r="E1468" t="str">
        <f>CONCATENATE(C1468,B1468,D1468)</f>
        <v>https://www.chess.com/analysis/game/live/14116886659?tab=review</v>
      </c>
    </row>
    <row r="1469" spans="1:5" x14ac:dyDescent="0.25">
      <c r="A1469" t="s">
        <v>1468</v>
      </c>
      <c r="B1469">
        <v>14117518979</v>
      </c>
      <c r="C1469" t="s">
        <v>2026</v>
      </c>
      <c r="D1469" t="s">
        <v>2029</v>
      </c>
      <c r="E1469" t="str">
        <f>CONCATENATE(C1469,B1469,D1469)</f>
        <v>https://www.chess.com/analysis/game/live/14117518979?tab=review</v>
      </c>
    </row>
    <row r="1470" spans="1:5" x14ac:dyDescent="0.25">
      <c r="A1470" t="s">
        <v>1469</v>
      </c>
      <c r="B1470">
        <v>14571516721</v>
      </c>
      <c r="C1470" t="s">
        <v>2026</v>
      </c>
      <c r="D1470" t="s">
        <v>2029</v>
      </c>
      <c r="E1470" t="str">
        <f>CONCATENATE(C1470,B1470,D1470)</f>
        <v>https://www.chess.com/analysis/game/live/14571516721?tab=review</v>
      </c>
    </row>
    <row r="1471" spans="1:5" x14ac:dyDescent="0.25">
      <c r="A1471" t="s">
        <v>1470</v>
      </c>
      <c r="B1471">
        <v>14749003191</v>
      </c>
      <c r="C1471" t="s">
        <v>2026</v>
      </c>
      <c r="D1471" t="s">
        <v>2029</v>
      </c>
      <c r="E1471" t="str">
        <f>CONCATENATE(C1471,B1471,D1471)</f>
        <v>https://www.chess.com/analysis/game/live/14749003191?tab=review</v>
      </c>
    </row>
    <row r="1472" spans="1:5" x14ac:dyDescent="0.25">
      <c r="A1472" t="s">
        <v>1471</v>
      </c>
      <c r="B1472">
        <v>14749082085</v>
      </c>
      <c r="C1472" t="s">
        <v>2026</v>
      </c>
      <c r="D1472" t="s">
        <v>2029</v>
      </c>
      <c r="E1472" t="str">
        <f>CONCATENATE(C1472,B1472,D1472)</f>
        <v>https://www.chess.com/analysis/game/live/14749082085?tab=review</v>
      </c>
    </row>
    <row r="1473" spans="1:5" x14ac:dyDescent="0.25">
      <c r="A1473" t="s">
        <v>1472</v>
      </c>
      <c r="B1473">
        <v>14750818721</v>
      </c>
      <c r="C1473" t="s">
        <v>2026</v>
      </c>
      <c r="D1473" t="s">
        <v>2029</v>
      </c>
      <c r="E1473" t="str">
        <f>CONCATENATE(C1473,B1473,D1473)</f>
        <v>https://www.chess.com/analysis/game/live/14750818721?tab=review</v>
      </c>
    </row>
    <row r="1474" spans="1:5" x14ac:dyDescent="0.25">
      <c r="A1474" t="s">
        <v>1473</v>
      </c>
      <c r="B1474">
        <v>14771796557</v>
      </c>
      <c r="C1474" t="s">
        <v>2026</v>
      </c>
      <c r="D1474" t="s">
        <v>2029</v>
      </c>
      <c r="E1474" t="str">
        <f>CONCATENATE(C1474,B1474,D1474)</f>
        <v>https://www.chess.com/analysis/game/live/14771796557?tab=review</v>
      </c>
    </row>
    <row r="1475" spans="1:5" x14ac:dyDescent="0.25">
      <c r="A1475" t="s">
        <v>1474</v>
      </c>
      <c r="B1475">
        <v>14771870277</v>
      </c>
      <c r="C1475" t="s">
        <v>2026</v>
      </c>
      <c r="D1475" t="s">
        <v>2029</v>
      </c>
      <c r="E1475" t="str">
        <f>CONCATENATE(C1475,B1475,D1475)</f>
        <v>https://www.chess.com/analysis/game/live/14771870277?tab=review</v>
      </c>
    </row>
    <row r="1476" spans="1:5" x14ac:dyDescent="0.25">
      <c r="A1476" t="s">
        <v>1475</v>
      </c>
      <c r="B1476">
        <v>14772982739</v>
      </c>
      <c r="C1476" t="s">
        <v>2026</v>
      </c>
      <c r="D1476" t="s">
        <v>2029</v>
      </c>
      <c r="E1476" t="str">
        <f>CONCATENATE(C1476,B1476,D1476)</f>
        <v>https://www.chess.com/analysis/game/live/14772982739?tab=review</v>
      </c>
    </row>
    <row r="1477" spans="1:5" x14ac:dyDescent="0.25">
      <c r="A1477" t="s">
        <v>1476</v>
      </c>
      <c r="B1477">
        <v>14851021115</v>
      </c>
      <c r="C1477" t="s">
        <v>2026</v>
      </c>
      <c r="D1477" t="s">
        <v>2029</v>
      </c>
      <c r="E1477" t="str">
        <f>CONCATENATE(C1477,B1477,D1477)</f>
        <v>https://www.chess.com/analysis/game/live/14851021115?tab=review</v>
      </c>
    </row>
    <row r="1478" spans="1:5" x14ac:dyDescent="0.25">
      <c r="A1478" t="s">
        <v>1477</v>
      </c>
      <c r="B1478">
        <v>14851593427</v>
      </c>
      <c r="C1478" t="s">
        <v>2026</v>
      </c>
      <c r="D1478" t="s">
        <v>2029</v>
      </c>
      <c r="E1478" t="str">
        <f>CONCATENATE(C1478,B1478,D1478)</f>
        <v>https://www.chess.com/analysis/game/live/14851593427?tab=review</v>
      </c>
    </row>
    <row r="1479" spans="1:5" x14ac:dyDescent="0.25">
      <c r="A1479" t="s">
        <v>1478</v>
      </c>
      <c r="B1479">
        <v>14941083525</v>
      </c>
      <c r="C1479" t="s">
        <v>2026</v>
      </c>
      <c r="D1479" t="s">
        <v>2029</v>
      </c>
      <c r="E1479" t="str">
        <f>CONCATENATE(C1479,B1479,D1479)</f>
        <v>https://www.chess.com/analysis/game/live/14941083525?tab=review</v>
      </c>
    </row>
    <row r="1480" spans="1:5" x14ac:dyDescent="0.25">
      <c r="A1480" t="s">
        <v>1479</v>
      </c>
      <c r="B1480">
        <v>14942248907</v>
      </c>
      <c r="C1480" t="s">
        <v>2026</v>
      </c>
      <c r="D1480" t="s">
        <v>2029</v>
      </c>
      <c r="E1480" t="str">
        <f>CONCATENATE(C1480,B1480,D1480)</f>
        <v>https://www.chess.com/analysis/game/live/14942248907?tab=review</v>
      </c>
    </row>
    <row r="1481" spans="1:5" x14ac:dyDescent="0.25">
      <c r="A1481" t="s">
        <v>1480</v>
      </c>
      <c r="B1481">
        <v>14942859751</v>
      </c>
      <c r="C1481" t="s">
        <v>2026</v>
      </c>
      <c r="D1481" t="s">
        <v>2029</v>
      </c>
      <c r="E1481" t="str">
        <f>CONCATENATE(C1481,B1481,D1481)</f>
        <v>https://www.chess.com/analysis/game/live/14942859751?tab=review</v>
      </c>
    </row>
    <row r="1482" spans="1:5" x14ac:dyDescent="0.25">
      <c r="A1482" t="s">
        <v>1481</v>
      </c>
      <c r="B1482">
        <v>14944590925</v>
      </c>
      <c r="C1482" t="s">
        <v>2026</v>
      </c>
      <c r="D1482" t="s">
        <v>2029</v>
      </c>
      <c r="E1482" t="str">
        <f>CONCATENATE(C1482,B1482,D1482)</f>
        <v>https://www.chess.com/analysis/game/live/14944590925?tab=review</v>
      </c>
    </row>
    <row r="1483" spans="1:5" x14ac:dyDescent="0.25">
      <c r="A1483" t="s">
        <v>1482</v>
      </c>
      <c r="B1483">
        <v>14944682911</v>
      </c>
      <c r="C1483" t="s">
        <v>2026</v>
      </c>
      <c r="D1483" t="s">
        <v>2029</v>
      </c>
      <c r="E1483" t="str">
        <f>CONCATENATE(C1483,B1483,D1483)</f>
        <v>https://www.chess.com/analysis/game/live/14944682911?tab=review</v>
      </c>
    </row>
    <row r="1484" spans="1:5" x14ac:dyDescent="0.25">
      <c r="A1484" t="s">
        <v>1483</v>
      </c>
      <c r="B1484">
        <v>14981879845</v>
      </c>
      <c r="C1484" t="s">
        <v>2026</v>
      </c>
      <c r="D1484" t="s">
        <v>2029</v>
      </c>
      <c r="E1484" t="str">
        <f>CONCATENATE(C1484,B1484,D1484)</f>
        <v>https://www.chess.com/analysis/game/live/14981879845?tab=review</v>
      </c>
    </row>
    <row r="1485" spans="1:5" x14ac:dyDescent="0.25">
      <c r="A1485" t="s">
        <v>1484</v>
      </c>
      <c r="B1485">
        <v>14983070917</v>
      </c>
      <c r="C1485" t="s">
        <v>2026</v>
      </c>
      <c r="D1485" t="s">
        <v>2029</v>
      </c>
      <c r="E1485" t="str">
        <f>CONCATENATE(C1485,B1485,D1485)</f>
        <v>https://www.chess.com/analysis/game/live/14983070917?tab=review</v>
      </c>
    </row>
    <row r="1486" spans="1:5" x14ac:dyDescent="0.25">
      <c r="A1486" t="s">
        <v>1485</v>
      </c>
      <c r="B1486">
        <v>14983668851</v>
      </c>
      <c r="C1486" t="s">
        <v>2026</v>
      </c>
      <c r="D1486" t="s">
        <v>2029</v>
      </c>
      <c r="E1486" t="str">
        <f>CONCATENATE(C1486,B1486,D1486)</f>
        <v>https://www.chess.com/analysis/game/live/14983668851?tab=review</v>
      </c>
    </row>
    <row r="1487" spans="1:5" x14ac:dyDescent="0.25">
      <c r="A1487" t="s">
        <v>1486</v>
      </c>
      <c r="B1487">
        <v>14986041107</v>
      </c>
      <c r="C1487" t="s">
        <v>2026</v>
      </c>
      <c r="D1487" t="s">
        <v>2029</v>
      </c>
      <c r="E1487" t="str">
        <f>CONCATENATE(C1487,B1487,D1487)</f>
        <v>https://www.chess.com/analysis/game/live/14986041107?tab=review</v>
      </c>
    </row>
    <row r="1488" spans="1:5" x14ac:dyDescent="0.25">
      <c r="A1488" t="s">
        <v>1487</v>
      </c>
      <c r="B1488">
        <v>15008323697</v>
      </c>
      <c r="C1488" t="s">
        <v>2026</v>
      </c>
      <c r="D1488" t="s">
        <v>2029</v>
      </c>
      <c r="E1488" t="str">
        <f>CONCATENATE(C1488,B1488,D1488)</f>
        <v>https://www.chess.com/analysis/game/live/15008323697?tab=review</v>
      </c>
    </row>
    <row r="1489" spans="1:5" x14ac:dyDescent="0.25">
      <c r="A1489" t="s">
        <v>1488</v>
      </c>
      <c r="B1489">
        <v>16030579453</v>
      </c>
      <c r="C1489" t="s">
        <v>2026</v>
      </c>
      <c r="D1489" t="s">
        <v>2029</v>
      </c>
      <c r="E1489" t="str">
        <f>CONCATENATE(C1489,B1489,D1489)</f>
        <v>https://www.chess.com/analysis/game/live/16030579453?tab=review</v>
      </c>
    </row>
    <row r="1490" spans="1:5" x14ac:dyDescent="0.25">
      <c r="A1490" t="s">
        <v>1489</v>
      </c>
      <c r="B1490">
        <v>16220067637</v>
      </c>
      <c r="C1490" t="s">
        <v>2026</v>
      </c>
      <c r="D1490" t="s">
        <v>2029</v>
      </c>
      <c r="E1490" t="str">
        <f>CONCATENATE(C1490,B1490,D1490)</f>
        <v>https://www.chess.com/analysis/game/live/16220067637?tab=review</v>
      </c>
    </row>
    <row r="1491" spans="1:5" x14ac:dyDescent="0.25">
      <c r="A1491" t="s">
        <v>1490</v>
      </c>
      <c r="B1491">
        <v>16220706063</v>
      </c>
      <c r="C1491" t="s">
        <v>2026</v>
      </c>
      <c r="D1491" t="s">
        <v>2029</v>
      </c>
      <c r="E1491" t="str">
        <f>CONCATENATE(C1491,B1491,D1491)</f>
        <v>https://www.chess.com/analysis/game/live/16220706063?tab=review</v>
      </c>
    </row>
    <row r="1492" spans="1:5" x14ac:dyDescent="0.25">
      <c r="A1492" t="s">
        <v>1491</v>
      </c>
      <c r="B1492">
        <v>16223163807</v>
      </c>
      <c r="C1492" t="s">
        <v>2026</v>
      </c>
      <c r="D1492" t="s">
        <v>2029</v>
      </c>
      <c r="E1492" t="str">
        <f>CONCATENATE(C1492,B1492,D1492)</f>
        <v>https://www.chess.com/analysis/game/live/16223163807?tab=review</v>
      </c>
    </row>
    <row r="1493" spans="1:5" x14ac:dyDescent="0.25">
      <c r="A1493" t="s">
        <v>1492</v>
      </c>
      <c r="B1493">
        <v>16456522207</v>
      </c>
      <c r="C1493" t="s">
        <v>2026</v>
      </c>
      <c r="D1493" t="s">
        <v>2029</v>
      </c>
      <c r="E1493" t="str">
        <f>CONCATENATE(C1493,B1493,D1493)</f>
        <v>https://www.chess.com/analysis/game/live/16456522207?tab=review</v>
      </c>
    </row>
    <row r="1494" spans="1:5" x14ac:dyDescent="0.25">
      <c r="A1494" t="s">
        <v>1493</v>
      </c>
      <c r="B1494">
        <v>17326949323</v>
      </c>
      <c r="C1494" t="s">
        <v>2026</v>
      </c>
      <c r="D1494" t="s">
        <v>2029</v>
      </c>
      <c r="E1494" t="str">
        <f>CONCATENATE(C1494,B1494,D1494)</f>
        <v>https://www.chess.com/analysis/game/live/17326949323?tab=review</v>
      </c>
    </row>
    <row r="1495" spans="1:5" x14ac:dyDescent="0.25">
      <c r="A1495" t="s">
        <v>1494</v>
      </c>
      <c r="B1495">
        <v>17327533619</v>
      </c>
      <c r="C1495" t="s">
        <v>2026</v>
      </c>
      <c r="D1495" t="s">
        <v>2029</v>
      </c>
      <c r="E1495" t="str">
        <f>CONCATENATE(C1495,B1495,D1495)</f>
        <v>https://www.chess.com/analysis/game/live/17327533619?tab=review</v>
      </c>
    </row>
    <row r="1496" spans="1:5" x14ac:dyDescent="0.25">
      <c r="A1496" t="s">
        <v>1495</v>
      </c>
      <c r="B1496">
        <v>17348668127</v>
      </c>
      <c r="C1496" t="s">
        <v>2026</v>
      </c>
      <c r="D1496" t="s">
        <v>2029</v>
      </c>
      <c r="E1496" t="str">
        <f>CONCATENATE(C1496,B1496,D1496)</f>
        <v>https://www.chess.com/analysis/game/live/17348668127?tab=review</v>
      </c>
    </row>
    <row r="1497" spans="1:5" x14ac:dyDescent="0.25">
      <c r="A1497" t="s">
        <v>1496</v>
      </c>
      <c r="B1497">
        <v>17349158505</v>
      </c>
      <c r="C1497" t="s">
        <v>2026</v>
      </c>
      <c r="D1497" t="s">
        <v>2029</v>
      </c>
      <c r="E1497" t="str">
        <f>CONCATENATE(C1497,B1497,D1497)</f>
        <v>https://www.chess.com/analysis/game/live/17349158505?tab=review</v>
      </c>
    </row>
    <row r="1498" spans="1:5" x14ac:dyDescent="0.25">
      <c r="A1498" t="s">
        <v>1497</v>
      </c>
      <c r="B1498">
        <v>17349231793</v>
      </c>
      <c r="C1498" t="s">
        <v>2026</v>
      </c>
      <c r="D1498" t="s">
        <v>2029</v>
      </c>
      <c r="E1498" t="str">
        <f>CONCATENATE(C1498,B1498,D1498)</f>
        <v>https://www.chess.com/analysis/game/live/17349231793?tab=review</v>
      </c>
    </row>
    <row r="1499" spans="1:5" x14ac:dyDescent="0.25">
      <c r="A1499" t="s">
        <v>1498</v>
      </c>
      <c r="B1499">
        <v>17349822989</v>
      </c>
      <c r="C1499" t="s">
        <v>2026</v>
      </c>
      <c r="D1499" t="s">
        <v>2029</v>
      </c>
      <c r="E1499" t="str">
        <f>CONCATENATE(C1499,B1499,D1499)</f>
        <v>https://www.chess.com/analysis/game/live/17349822989?tab=review</v>
      </c>
    </row>
    <row r="1500" spans="1:5" x14ac:dyDescent="0.25">
      <c r="A1500" t="s">
        <v>1499</v>
      </c>
      <c r="B1500">
        <v>17349839787</v>
      </c>
      <c r="C1500" t="s">
        <v>2026</v>
      </c>
      <c r="D1500" t="s">
        <v>2029</v>
      </c>
      <c r="E1500" t="str">
        <f>CONCATENATE(C1500,B1500,D1500)</f>
        <v>https://www.chess.com/analysis/game/live/17349839787?tab=review</v>
      </c>
    </row>
    <row r="1501" spans="1:5" x14ac:dyDescent="0.25">
      <c r="A1501" t="s">
        <v>1500</v>
      </c>
      <c r="B1501">
        <v>17352847975</v>
      </c>
      <c r="C1501" t="s">
        <v>2026</v>
      </c>
      <c r="D1501" t="s">
        <v>2029</v>
      </c>
      <c r="E1501" t="str">
        <f>CONCATENATE(C1501,B1501,D1501)</f>
        <v>https://www.chess.com/analysis/game/live/17352847975?tab=review</v>
      </c>
    </row>
    <row r="1502" spans="1:5" x14ac:dyDescent="0.25">
      <c r="A1502" t="s">
        <v>1501</v>
      </c>
      <c r="B1502">
        <v>17353397001</v>
      </c>
      <c r="C1502" t="s">
        <v>2026</v>
      </c>
      <c r="D1502" t="s">
        <v>2029</v>
      </c>
      <c r="E1502" t="str">
        <f>CONCATENATE(C1502,B1502,D1502)</f>
        <v>https://www.chess.com/analysis/game/live/17353397001?tab=review</v>
      </c>
    </row>
    <row r="1503" spans="1:5" x14ac:dyDescent="0.25">
      <c r="A1503" t="s">
        <v>1502</v>
      </c>
      <c r="B1503">
        <v>17507526471</v>
      </c>
      <c r="C1503" t="s">
        <v>2026</v>
      </c>
      <c r="D1503" t="s">
        <v>2029</v>
      </c>
      <c r="E1503" t="str">
        <f>CONCATENATE(C1503,B1503,D1503)</f>
        <v>https://www.chess.com/analysis/game/live/17507526471?tab=review</v>
      </c>
    </row>
    <row r="1504" spans="1:5" x14ac:dyDescent="0.25">
      <c r="A1504" t="s">
        <v>1503</v>
      </c>
      <c r="B1504">
        <v>17508187365</v>
      </c>
      <c r="C1504" t="s">
        <v>2026</v>
      </c>
      <c r="D1504" t="s">
        <v>2029</v>
      </c>
      <c r="E1504" t="str">
        <f>CONCATENATE(C1504,B1504,D1504)</f>
        <v>https://www.chess.com/analysis/game/live/17508187365?tab=review</v>
      </c>
    </row>
    <row r="1505" spans="1:5" x14ac:dyDescent="0.25">
      <c r="A1505" t="s">
        <v>1504</v>
      </c>
      <c r="B1505">
        <v>17677851741</v>
      </c>
      <c r="C1505" t="s">
        <v>2026</v>
      </c>
      <c r="D1505" t="s">
        <v>2029</v>
      </c>
      <c r="E1505" t="str">
        <f>CONCATENATE(C1505,B1505,D1505)</f>
        <v>https://www.chess.com/analysis/game/live/17677851741?tab=review</v>
      </c>
    </row>
    <row r="1506" spans="1:5" x14ac:dyDescent="0.25">
      <c r="A1506" t="s">
        <v>1505</v>
      </c>
      <c r="B1506">
        <v>17678507789</v>
      </c>
      <c r="C1506" t="s">
        <v>2026</v>
      </c>
      <c r="D1506" t="s">
        <v>2029</v>
      </c>
      <c r="E1506" t="str">
        <f>CONCATENATE(C1506,B1506,D1506)</f>
        <v>https://www.chess.com/analysis/game/live/17678507789?tab=review</v>
      </c>
    </row>
    <row r="1507" spans="1:5" x14ac:dyDescent="0.25">
      <c r="A1507" t="s">
        <v>1506</v>
      </c>
      <c r="B1507">
        <v>17857339811</v>
      </c>
      <c r="C1507" t="s">
        <v>2026</v>
      </c>
      <c r="D1507" t="s">
        <v>2029</v>
      </c>
      <c r="E1507" t="str">
        <f>CONCATENATE(C1507,B1507,D1507)</f>
        <v>https://www.chess.com/analysis/game/live/17857339811?tab=review</v>
      </c>
    </row>
    <row r="1508" spans="1:5" x14ac:dyDescent="0.25">
      <c r="A1508" t="s">
        <v>1507</v>
      </c>
      <c r="B1508">
        <v>18899853643</v>
      </c>
      <c r="C1508" t="s">
        <v>2026</v>
      </c>
      <c r="D1508" t="s">
        <v>2029</v>
      </c>
      <c r="E1508" t="str">
        <f>CONCATENATE(C1508,B1508,D1508)</f>
        <v>https://www.chess.com/analysis/game/live/18899853643?tab=review</v>
      </c>
    </row>
    <row r="1509" spans="1:5" x14ac:dyDescent="0.25">
      <c r="A1509" t="s">
        <v>1508</v>
      </c>
      <c r="B1509">
        <v>18902764993</v>
      </c>
      <c r="C1509" t="s">
        <v>2026</v>
      </c>
      <c r="D1509" t="s">
        <v>2029</v>
      </c>
      <c r="E1509" t="str">
        <f>CONCATENATE(C1509,B1509,D1509)</f>
        <v>https://www.chess.com/analysis/game/live/18902764993?tab=review</v>
      </c>
    </row>
    <row r="1510" spans="1:5" x14ac:dyDescent="0.25">
      <c r="A1510" t="s">
        <v>1509</v>
      </c>
      <c r="B1510">
        <v>18998136125</v>
      </c>
      <c r="C1510" t="s">
        <v>2026</v>
      </c>
      <c r="D1510" t="s">
        <v>2029</v>
      </c>
      <c r="E1510" t="str">
        <f>CONCATENATE(C1510,B1510,D1510)</f>
        <v>https://www.chess.com/analysis/game/live/18998136125?tab=review</v>
      </c>
    </row>
    <row r="1511" spans="1:5" x14ac:dyDescent="0.25">
      <c r="A1511" t="s">
        <v>1510</v>
      </c>
      <c r="B1511">
        <v>19571428633</v>
      </c>
      <c r="C1511" t="s">
        <v>2026</v>
      </c>
      <c r="D1511" t="s">
        <v>2029</v>
      </c>
      <c r="E1511" t="str">
        <f>CONCATENATE(C1511,B1511,D1511)</f>
        <v>https://www.chess.com/analysis/game/live/19571428633?tab=review</v>
      </c>
    </row>
    <row r="1512" spans="1:5" x14ac:dyDescent="0.25">
      <c r="A1512" t="s">
        <v>1511</v>
      </c>
      <c r="B1512">
        <v>19571525465</v>
      </c>
      <c r="C1512" t="s">
        <v>2026</v>
      </c>
      <c r="D1512" t="s">
        <v>2029</v>
      </c>
      <c r="E1512" t="str">
        <f>CONCATENATE(C1512,B1512,D1512)</f>
        <v>https://www.chess.com/analysis/game/live/19571525465?tab=review</v>
      </c>
    </row>
    <row r="1513" spans="1:5" x14ac:dyDescent="0.25">
      <c r="A1513" t="s">
        <v>1512</v>
      </c>
      <c r="B1513">
        <v>19572029873</v>
      </c>
      <c r="C1513" t="s">
        <v>2026</v>
      </c>
      <c r="D1513" t="s">
        <v>2029</v>
      </c>
      <c r="E1513" t="str">
        <f>CONCATENATE(C1513,B1513,D1513)</f>
        <v>https://www.chess.com/analysis/game/live/19572029873?tab=review</v>
      </c>
    </row>
    <row r="1514" spans="1:5" x14ac:dyDescent="0.25">
      <c r="A1514" t="s">
        <v>1513</v>
      </c>
      <c r="B1514">
        <v>19576870375</v>
      </c>
      <c r="C1514" t="s">
        <v>2026</v>
      </c>
      <c r="D1514" t="s">
        <v>2029</v>
      </c>
      <c r="E1514" t="str">
        <f>CONCATENATE(C1514,B1514,D1514)</f>
        <v>https://www.chess.com/analysis/game/live/19576870375?tab=review</v>
      </c>
    </row>
    <row r="1515" spans="1:5" x14ac:dyDescent="0.25">
      <c r="A1515" t="s">
        <v>1514</v>
      </c>
      <c r="B1515">
        <v>19578714369</v>
      </c>
      <c r="C1515" t="s">
        <v>2026</v>
      </c>
      <c r="D1515" t="s">
        <v>2029</v>
      </c>
      <c r="E1515" t="str">
        <f>CONCATENATE(C1515,B1515,D1515)</f>
        <v>https://www.chess.com/analysis/game/live/19578714369?tab=review</v>
      </c>
    </row>
    <row r="1516" spans="1:5" x14ac:dyDescent="0.25">
      <c r="A1516" t="s">
        <v>1515</v>
      </c>
      <c r="B1516">
        <v>19584737535</v>
      </c>
      <c r="C1516" t="s">
        <v>2026</v>
      </c>
      <c r="D1516" t="s">
        <v>2029</v>
      </c>
      <c r="E1516" t="str">
        <f>CONCATENATE(C1516,B1516,D1516)</f>
        <v>https://www.chess.com/analysis/game/live/19584737535?tab=review</v>
      </c>
    </row>
    <row r="1517" spans="1:5" x14ac:dyDescent="0.25">
      <c r="A1517" t="s">
        <v>1516</v>
      </c>
      <c r="B1517">
        <v>19584784271</v>
      </c>
      <c r="C1517" t="s">
        <v>2026</v>
      </c>
      <c r="D1517" t="s">
        <v>2029</v>
      </c>
      <c r="E1517" t="str">
        <f>CONCATENATE(C1517,B1517,D1517)</f>
        <v>https://www.chess.com/analysis/game/live/19584784271?tab=review</v>
      </c>
    </row>
    <row r="1518" spans="1:5" x14ac:dyDescent="0.25">
      <c r="A1518" t="s">
        <v>1517</v>
      </c>
      <c r="B1518">
        <v>19755071513</v>
      </c>
      <c r="C1518" t="s">
        <v>2026</v>
      </c>
      <c r="D1518" t="s">
        <v>2029</v>
      </c>
      <c r="E1518" t="str">
        <f>CONCATENATE(C1518,B1518,D1518)</f>
        <v>https://www.chess.com/analysis/game/live/19755071513?tab=review</v>
      </c>
    </row>
    <row r="1519" spans="1:5" x14ac:dyDescent="0.25">
      <c r="A1519" t="s">
        <v>1518</v>
      </c>
      <c r="B1519">
        <v>19935178211</v>
      </c>
      <c r="C1519" t="s">
        <v>2026</v>
      </c>
      <c r="D1519" t="s">
        <v>2029</v>
      </c>
      <c r="E1519" t="str">
        <f>CONCATENATE(C1519,B1519,D1519)</f>
        <v>https://www.chess.com/analysis/game/live/19935178211?tab=review</v>
      </c>
    </row>
    <row r="1520" spans="1:5" x14ac:dyDescent="0.25">
      <c r="A1520" t="s">
        <v>1519</v>
      </c>
      <c r="B1520">
        <v>19936248951</v>
      </c>
      <c r="C1520" t="s">
        <v>2026</v>
      </c>
      <c r="D1520" t="s">
        <v>2029</v>
      </c>
      <c r="E1520" t="str">
        <f>CONCATENATE(C1520,B1520,D1520)</f>
        <v>https://www.chess.com/analysis/game/live/19936248951?tab=review</v>
      </c>
    </row>
    <row r="1521" spans="1:5" x14ac:dyDescent="0.25">
      <c r="A1521" t="s">
        <v>1520</v>
      </c>
      <c r="B1521">
        <v>19936844839</v>
      </c>
      <c r="C1521" t="s">
        <v>2026</v>
      </c>
      <c r="D1521" t="s">
        <v>2029</v>
      </c>
      <c r="E1521" t="str">
        <f>CONCATENATE(C1521,B1521,D1521)</f>
        <v>https://www.chess.com/analysis/game/live/19936844839?tab=review</v>
      </c>
    </row>
    <row r="1522" spans="1:5" x14ac:dyDescent="0.25">
      <c r="A1522" t="s">
        <v>1521</v>
      </c>
      <c r="B1522">
        <v>19937557203</v>
      </c>
      <c r="C1522" t="s">
        <v>2026</v>
      </c>
      <c r="D1522" t="s">
        <v>2029</v>
      </c>
      <c r="E1522" t="str">
        <f>CONCATENATE(C1522,B1522,D1522)</f>
        <v>https://www.chess.com/analysis/game/live/19937557203?tab=review</v>
      </c>
    </row>
    <row r="1523" spans="1:5" x14ac:dyDescent="0.25">
      <c r="A1523" t="s">
        <v>1522</v>
      </c>
      <c r="B1523">
        <v>19938134731</v>
      </c>
      <c r="C1523" t="s">
        <v>2026</v>
      </c>
      <c r="D1523" t="s">
        <v>2029</v>
      </c>
      <c r="E1523" t="str">
        <f>CONCATENATE(C1523,B1523,D1523)</f>
        <v>https://www.chess.com/analysis/game/live/19938134731?tab=review</v>
      </c>
    </row>
    <row r="1524" spans="1:5" x14ac:dyDescent="0.25">
      <c r="A1524" t="s">
        <v>1523</v>
      </c>
      <c r="B1524">
        <v>19938759337</v>
      </c>
      <c r="C1524" t="s">
        <v>2026</v>
      </c>
      <c r="D1524" t="s">
        <v>2029</v>
      </c>
      <c r="E1524" t="str">
        <f>CONCATENATE(C1524,B1524,D1524)</f>
        <v>https://www.chess.com/analysis/game/live/19938759337?tab=review</v>
      </c>
    </row>
    <row r="1525" spans="1:5" x14ac:dyDescent="0.25">
      <c r="A1525" t="s">
        <v>1524</v>
      </c>
      <c r="B1525">
        <v>19939337341</v>
      </c>
      <c r="C1525" t="s">
        <v>2026</v>
      </c>
      <c r="D1525" t="s">
        <v>2029</v>
      </c>
      <c r="E1525" t="str">
        <f>CONCATENATE(C1525,B1525,D1525)</f>
        <v>https://www.chess.com/analysis/game/live/19939337341?tab=review</v>
      </c>
    </row>
    <row r="1526" spans="1:5" x14ac:dyDescent="0.25">
      <c r="A1526" t="s">
        <v>1525</v>
      </c>
      <c r="B1526">
        <v>19955471327</v>
      </c>
      <c r="C1526" t="s">
        <v>2026</v>
      </c>
      <c r="D1526" t="s">
        <v>2029</v>
      </c>
      <c r="E1526" t="str">
        <f>CONCATENATE(C1526,B1526,D1526)</f>
        <v>https://www.chess.com/analysis/game/live/19955471327?tab=review</v>
      </c>
    </row>
    <row r="1527" spans="1:5" x14ac:dyDescent="0.25">
      <c r="A1527" t="s">
        <v>1526</v>
      </c>
      <c r="B1527">
        <v>19955524683</v>
      </c>
      <c r="C1527" t="s">
        <v>2026</v>
      </c>
      <c r="D1527" t="s">
        <v>2029</v>
      </c>
      <c r="E1527" t="str">
        <f>CONCATENATE(C1527,B1527,D1527)</f>
        <v>https://www.chess.com/analysis/game/live/19955524683?tab=review</v>
      </c>
    </row>
    <row r="1528" spans="1:5" x14ac:dyDescent="0.25">
      <c r="A1528" t="s">
        <v>1527</v>
      </c>
      <c r="B1528">
        <v>19956075159</v>
      </c>
      <c r="C1528" t="s">
        <v>2026</v>
      </c>
      <c r="D1528" t="s">
        <v>2029</v>
      </c>
      <c r="E1528" t="str">
        <f>CONCATENATE(C1528,B1528,D1528)</f>
        <v>https://www.chess.com/analysis/game/live/19956075159?tab=review</v>
      </c>
    </row>
    <row r="1529" spans="1:5" x14ac:dyDescent="0.25">
      <c r="A1529" t="s">
        <v>1528</v>
      </c>
      <c r="B1529">
        <v>19956713097</v>
      </c>
      <c r="C1529" t="s">
        <v>2026</v>
      </c>
      <c r="D1529" t="s">
        <v>2029</v>
      </c>
      <c r="E1529" t="str">
        <f>CONCATENATE(C1529,B1529,D1529)</f>
        <v>https://www.chess.com/analysis/game/live/19956713097?tab=review</v>
      </c>
    </row>
    <row r="1530" spans="1:5" x14ac:dyDescent="0.25">
      <c r="A1530" t="s">
        <v>1529</v>
      </c>
      <c r="B1530">
        <v>19957293157</v>
      </c>
      <c r="C1530" t="s">
        <v>2026</v>
      </c>
      <c r="D1530" t="s">
        <v>2029</v>
      </c>
      <c r="E1530" t="str">
        <f>CONCATENATE(C1530,B1530,D1530)</f>
        <v>https://www.chess.com/analysis/game/live/19957293157?tab=review</v>
      </c>
    </row>
    <row r="1531" spans="1:5" x14ac:dyDescent="0.25">
      <c r="A1531" t="s">
        <v>1530</v>
      </c>
      <c r="B1531">
        <v>20019611805</v>
      </c>
      <c r="C1531" t="s">
        <v>2026</v>
      </c>
      <c r="D1531" t="s">
        <v>2029</v>
      </c>
      <c r="E1531" t="str">
        <f>CONCATENATE(C1531,B1531,D1531)</f>
        <v>https://www.chess.com/analysis/game/live/20019611805?tab=review</v>
      </c>
    </row>
    <row r="1532" spans="1:5" x14ac:dyDescent="0.25">
      <c r="A1532" t="s">
        <v>1531</v>
      </c>
      <c r="B1532">
        <v>20020149089</v>
      </c>
      <c r="C1532" t="s">
        <v>2026</v>
      </c>
      <c r="D1532" t="s">
        <v>2029</v>
      </c>
      <c r="E1532" t="str">
        <f>CONCATENATE(C1532,B1532,D1532)</f>
        <v>https://www.chess.com/analysis/game/live/20020149089?tab=review</v>
      </c>
    </row>
    <row r="1533" spans="1:5" x14ac:dyDescent="0.25">
      <c r="A1533" t="s">
        <v>1532</v>
      </c>
      <c r="B1533">
        <v>20020878621</v>
      </c>
      <c r="C1533" t="s">
        <v>2026</v>
      </c>
      <c r="D1533" t="s">
        <v>2029</v>
      </c>
      <c r="E1533" t="str">
        <f>CONCATENATE(C1533,B1533,D1533)</f>
        <v>https://www.chess.com/analysis/game/live/20020878621?tab=review</v>
      </c>
    </row>
    <row r="1534" spans="1:5" x14ac:dyDescent="0.25">
      <c r="A1534" t="s">
        <v>1533</v>
      </c>
      <c r="B1534">
        <v>20021981349</v>
      </c>
      <c r="C1534" t="s">
        <v>2026</v>
      </c>
      <c r="D1534" t="s">
        <v>2029</v>
      </c>
      <c r="E1534" t="str">
        <f>CONCATENATE(C1534,B1534,D1534)</f>
        <v>https://www.chess.com/analysis/game/live/20021981349?tab=review</v>
      </c>
    </row>
    <row r="1535" spans="1:5" x14ac:dyDescent="0.25">
      <c r="A1535" t="s">
        <v>1534</v>
      </c>
      <c r="B1535">
        <v>20022558227</v>
      </c>
      <c r="C1535" t="s">
        <v>2026</v>
      </c>
      <c r="D1535" t="s">
        <v>2029</v>
      </c>
      <c r="E1535" t="str">
        <f>CONCATENATE(C1535,B1535,D1535)</f>
        <v>https://www.chess.com/analysis/game/live/20022558227?tab=review</v>
      </c>
    </row>
    <row r="1536" spans="1:5" x14ac:dyDescent="0.25">
      <c r="A1536" t="s">
        <v>1535</v>
      </c>
      <c r="B1536">
        <v>20039430345</v>
      </c>
      <c r="C1536" t="s">
        <v>2026</v>
      </c>
      <c r="D1536" t="s">
        <v>2029</v>
      </c>
      <c r="E1536" t="str">
        <f>CONCATENATE(C1536,B1536,D1536)</f>
        <v>https://www.chess.com/analysis/game/live/20039430345?tab=review</v>
      </c>
    </row>
    <row r="1537" spans="1:5" x14ac:dyDescent="0.25">
      <c r="A1537" t="s">
        <v>1536</v>
      </c>
      <c r="B1537">
        <v>20040022569</v>
      </c>
      <c r="C1537" t="s">
        <v>2026</v>
      </c>
      <c r="D1537" t="s">
        <v>2029</v>
      </c>
      <c r="E1537" t="str">
        <f>CONCATENATE(C1537,B1537,D1537)</f>
        <v>https://www.chess.com/analysis/game/live/20040022569?tab=review</v>
      </c>
    </row>
    <row r="1538" spans="1:5" x14ac:dyDescent="0.25">
      <c r="A1538" t="s">
        <v>1537</v>
      </c>
      <c r="B1538">
        <v>20040575531</v>
      </c>
      <c r="C1538" t="s">
        <v>2026</v>
      </c>
      <c r="D1538" t="s">
        <v>2029</v>
      </c>
      <c r="E1538" t="str">
        <f>CONCATENATE(C1538,B1538,D1538)</f>
        <v>https://www.chess.com/analysis/game/live/20040575531?tab=review</v>
      </c>
    </row>
    <row r="1539" spans="1:5" x14ac:dyDescent="0.25">
      <c r="A1539" t="s">
        <v>1538</v>
      </c>
      <c r="B1539">
        <v>20041249571</v>
      </c>
      <c r="C1539" t="s">
        <v>2026</v>
      </c>
      <c r="D1539" t="s">
        <v>2029</v>
      </c>
      <c r="E1539" t="str">
        <f>CONCATENATE(C1539,B1539,D1539)</f>
        <v>https://www.chess.com/analysis/game/live/20041249571?tab=review</v>
      </c>
    </row>
    <row r="1540" spans="1:5" x14ac:dyDescent="0.25">
      <c r="A1540" t="s">
        <v>1539</v>
      </c>
      <c r="B1540">
        <v>20042397337</v>
      </c>
      <c r="C1540" t="s">
        <v>2026</v>
      </c>
      <c r="D1540" t="s">
        <v>2029</v>
      </c>
      <c r="E1540" t="str">
        <f>CONCATENATE(C1540,B1540,D1540)</f>
        <v>https://www.chess.com/analysis/game/live/20042397337?tab=review</v>
      </c>
    </row>
    <row r="1541" spans="1:5" x14ac:dyDescent="0.25">
      <c r="A1541" t="s">
        <v>1540</v>
      </c>
      <c r="B1541">
        <v>20094549053</v>
      </c>
      <c r="C1541" t="s">
        <v>2026</v>
      </c>
      <c r="D1541" t="s">
        <v>2029</v>
      </c>
      <c r="E1541" t="str">
        <f>CONCATENATE(C1541,B1541,D1541)</f>
        <v>https://www.chess.com/analysis/game/live/20094549053?tab=review</v>
      </c>
    </row>
    <row r="1542" spans="1:5" x14ac:dyDescent="0.25">
      <c r="A1542" t="s">
        <v>1541</v>
      </c>
      <c r="B1542">
        <v>20095205309</v>
      </c>
      <c r="C1542" t="s">
        <v>2026</v>
      </c>
      <c r="D1542" t="s">
        <v>2029</v>
      </c>
      <c r="E1542" t="str">
        <f>CONCATENATE(C1542,B1542,D1542)</f>
        <v>https://www.chess.com/analysis/game/live/20095205309?tab=review</v>
      </c>
    </row>
    <row r="1543" spans="1:5" x14ac:dyDescent="0.25">
      <c r="A1543" t="s">
        <v>1542</v>
      </c>
      <c r="B1543">
        <v>20096348909</v>
      </c>
      <c r="C1543" t="s">
        <v>2026</v>
      </c>
      <c r="D1543" t="s">
        <v>2029</v>
      </c>
      <c r="E1543" t="str">
        <f>CONCATENATE(C1543,B1543,D1543)</f>
        <v>https://www.chess.com/analysis/game/live/20096348909?tab=review</v>
      </c>
    </row>
    <row r="1544" spans="1:5" x14ac:dyDescent="0.25">
      <c r="A1544" t="s">
        <v>1543</v>
      </c>
      <c r="B1544">
        <v>20179246793</v>
      </c>
      <c r="C1544" t="s">
        <v>2026</v>
      </c>
      <c r="D1544" t="s">
        <v>2029</v>
      </c>
      <c r="E1544" t="str">
        <f>CONCATENATE(C1544,B1544,D1544)</f>
        <v>https://www.chess.com/analysis/game/live/20179246793?tab=review</v>
      </c>
    </row>
    <row r="1545" spans="1:5" x14ac:dyDescent="0.25">
      <c r="A1545" t="s">
        <v>1544</v>
      </c>
      <c r="B1545">
        <v>20179265323</v>
      </c>
      <c r="C1545" t="s">
        <v>2026</v>
      </c>
      <c r="D1545" t="s">
        <v>2029</v>
      </c>
      <c r="E1545" t="str">
        <f>CONCATENATE(C1545,B1545,D1545)</f>
        <v>https://www.chess.com/analysis/game/live/20179265323?tab=review</v>
      </c>
    </row>
    <row r="1546" spans="1:5" x14ac:dyDescent="0.25">
      <c r="A1546" t="s">
        <v>1545</v>
      </c>
      <c r="B1546">
        <v>20179814639</v>
      </c>
      <c r="C1546" t="s">
        <v>2026</v>
      </c>
      <c r="D1546" t="s">
        <v>2029</v>
      </c>
      <c r="E1546" t="str">
        <f>CONCATENATE(C1546,B1546,D1546)</f>
        <v>https://www.chess.com/analysis/game/live/20179814639?tab=review</v>
      </c>
    </row>
    <row r="1547" spans="1:5" x14ac:dyDescent="0.25">
      <c r="A1547" t="s">
        <v>1546</v>
      </c>
      <c r="B1547">
        <v>20283645585</v>
      </c>
      <c r="C1547" t="s">
        <v>2026</v>
      </c>
      <c r="D1547" t="s">
        <v>2029</v>
      </c>
      <c r="E1547" t="str">
        <f>CONCATENATE(C1547,B1547,D1547)</f>
        <v>https://www.chess.com/analysis/game/live/20283645585?tab=review</v>
      </c>
    </row>
    <row r="1548" spans="1:5" x14ac:dyDescent="0.25">
      <c r="A1548" t="s">
        <v>1547</v>
      </c>
      <c r="B1548">
        <v>21071437441</v>
      </c>
      <c r="C1548" t="s">
        <v>2026</v>
      </c>
      <c r="D1548" t="s">
        <v>2029</v>
      </c>
      <c r="E1548" t="str">
        <f>CONCATENATE(C1548,B1548,D1548)</f>
        <v>https://www.chess.com/analysis/game/live/21071437441?tab=review</v>
      </c>
    </row>
    <row r="1549" spans="1:5" x14ac:dyDescent="0.25">
      <c r="A1549" t="s">
        <v>1548</v>
      </c>
      <c r="B1549">
        <v>21071982121</v>
      </c>
      <c r="C1549" t="s">
        <v>2026</v>
      </c>
      <c r="D1549" t="s">
        <v>2029</v>
      </c>
      <c r="E1549" t="str">
        <f>CONCATENATE(C1549,B1549,D1549)</f>
        <v>https://www.chess.com/analysis/game/live/21071982121?tab=review</v>
      </c>
    </row>
    <row r="1550" spans="1:5" x14ac:dyDescent="0.25">
      <c r="A1550" t="s">
        <v>1549</v>
      </c>
      <c r="B1550">
        <v>21072568815</v>
      </c>
      <c r="C1550" t="s">
        <v>2026</v>
      </c>
      <c r="D1550" t="s">
        <v>2029</v>
      </c>
      <c r="E1550" t="str">
        <f>CONCATENATE(C1550,B1550,D1550)</f>
        <v>https://www.chess.com/analysis/game/live/21072568815?tab=review</v>
      </c>
    </row>
    <row r="1551" spans="1:5" x14ac:dyDescent="0.25">
      <c r="A1551" t="s">
        <v>1550</v>
      </c>
      <c r="B1551">
        <v>21072657371</v>
      </c>
      <c r="C1551" t="s">
        <v>2026</v>
      </c>
      <c r="D1551" t="s">
        <v>2029</v>
      </c>
      <c r="E1551" t="str">
        <f>CONCATENATE(C1551,B1551,D1551)</f>
        <v>https://www.chess.com/analysis/game/live/21072657371?tab=review</v>
      </c>
    </row>
    <row r="1552" spans="1:5" x14ac:dyDescent="0.25">
      <c r="A1552" t="s">
        <v>1551</v>
      </c>
      <c r="B1552">
        <v>21138105109</v>
      </c>
      <c r="C1552" t="s">
        <v>2026</v>
      </c>
      <c r="D1552" t="s">
        <v>2029</v>
      </c>
      <c r="E1552" t="str">
        <f>CONCATENATE(C1552,B1552,D1552)</f>
        <v>https://www.chess.com/analysis/game/live/21138105109?tab=review</v>
      </c>
    </row>
    <row r="1553" spans="1:5" x14ac:dyDescent="0.25">
      <c r="A1553" t="s">
        <v>1552</v>
      </c>
      <c r="B1553">
        <v>21141091277</v>
      </c>
      <c r="C1553" t="s">
        <v>2026</v>
      </c>
      <c r="D1553" t="s">
        <v>2029</v>
      </c>
      <c r="E1553" t="str">
        <f>CONCATENATE(C1553,B1553,D1553)</f>
        <v>https://www.chess.com/analysis/game/live/21141091277?tab=review</v>
      </c>
    </row>
    <row r="1554" spans="1:5" x14ac:dyDescent="0.25">
      <c r="A1554" t="s">
        <v>1553</v>
      </c>
      <c r="B1554">
        <v>21141105469</v>
      </c>
      <c r="C1554" t="s">
        <v>2026</v>
      </c>
      <c r="D1554" t="s">
        <v>2029</v>
      </c>
      <c r="E1554" t="str">
        <f>CONCATENATE(C1554,B1554,D1554)</f>
        <v>https://www.chess.com/analysis/game/live/21141105469?tab=review</v>
      </c>
    </row>
    <row r="1555" spans="1:5" x14ac:dyDescent="0.25">
      <c r="A1555" t="s">
        <v>1554</v>
      </c>
      <c r="B1555">
        <v>21141708349</v>
      </c>
      <c r="C1555" t="s">
        <v>2026</v>
      </c>
      <c r="D1555" t="s">
        <v>2029</v>
      </c>
      <c r="E1555" t="str">
        <f>CONCATENATE(C1555,B1555,D1555)</f>
        <v>https://www.chess.com/analysis/game/live/21141708349?tab=review</v>
      </c>
    </row>
    <row r="1556" spans="1:5" x14ac:dyDescent="0.25">
      <c r="A1556" t="s">
        <v>1555</v>
      </c>
      <c r="B1556">
        <v>21142307215</v>
      </c>
      <c r="C1556" t="s">
        <v>2026</v>
      </c>
      <c r="D1556" t="s">
        <v>2029</v>
      </c>
      <c r="E1556" t="str">
        <f>CONCATENATE(C1556,B1556,D1556)</f>
        <v>https://www.chess.com/analysis/game/live/21142307215?tab=review</v>
      </c>
    </row>
    <row r="1557" spans="1:5" x14ac:dyDescent="0.25">
      <c r="A1557" t="s">
        <v>1556</v>
      </c>
      <c r="B1557">
        <v>21147637935</v>
      </c>
      <c r="C1557" t="s">
        <v>2026</v>
      </c>
      <c r="D1557" t="s">
        <v>2029</v>
      </c>
      <c r="E1557" t="str">
        <f>CONCATENATE(C1557,B1557,D1557)</f>
        <v>https://www.chess.com/analysis/game/live/21147637935?tab=review</v>
      </c>
    </row>
    <row r="1558" spans="1:5" x14ac:dyDescent="0.25">
      <c r="A1558" t="s">
        <v>1557</v>
      </c>
      <c r="B1558">
        <v>21154226229</v>
      </c>
      <c r="C1558" t="s">
        <v>2026</v>
      </c>
      <c r="D1558" t="s">
        <v>2029</v>
      </c>
      <c r="E1558" t="str">
        <f>CONCATENATE(C1558,B1558,D1558)</f>
        <v>https://www.chess.com/analysis/game/live/21154226229?tab=review</v>
      </c>
    </row>
    <row r="1559" spans="1:5" x14ac:dyDescent="0.25">
      <c r="A1559" t="s">
        <v>1558</v>
      </c>
      <c r="B1559">
        <v>21154825931</v>
      </c>
      <c r="C1559" t="s">
        <v>2026</v>
      </c>
      <c r="D1559" t="s">
        <v>2029</v>
      </c>
      <c r="E1559" t="str">
        <f>CONCATENATE(C1559,B1559,D1559)</f>
        <v>https://www.chess.com/analysis/game/live/21154825931?tab=review</v>
      </c>
    </row>
    <row r="1560" spans="1:5" x14ac:dyDescent="0.25">
      <c r="A1560" t="s">
        <v>1559</v>
      </c>
      <c r="B1560">
        <v>21154849331</v>
      </c>
      <c r="C1560" t="s">
        <v>2026</v>
      </c>
      <c r="D1560" t="s">
        <v>2029</v>
      </c>
      <c r="E1560" t="str">
        <f>CONCATENATE(C1560,B1560,D1560)</f>
        <v>https://www.chess.com/analysis/game/live/21154849331?tab=review</v>
      </c>
    </row>
    <row r="1561" spans="1:5" x14ac:dyDescent="0.25">
      <c r="A1561" t="s">
        <v>1560</v>
      </c>
      <c r="B1561">
        <v>21155440777</v>
      </c>
      <c r="C1561" t="s">
        <v>2026</v>
      </c>
      <c r="D1561" t="s">
        <v>2029</v>
      </c>
      <c r="E1561" t="str">
        <f>CONCATENATE(C1561,B1561,D1561)</f>
        <v>https://www.chess.com/analysis/game/live/21155440777?tab=review</v>
      </c>
    </row>
    <row r="1562" spans="1:5" x14ac:dyDescent="0.25">
      <c r="A1562" t="s">
        <v>1561</v>
      </c>
      <c r="B1562">
        <v>21156078335</v>
      </c>
      <c r="C1562" t="s">
        <v>2026</v>
      </c>
      <c r="D1562" t="s">
        <v>2029</v>
      </c>
      <c r="E1562" t="str">
        <f>CONCATENATE(C1562,B1562,D1562)</f>
        <v>https://www.chess.com/analysis/game/live/21156078335?tab=review</v>
      </c>
    </row>
    <row r="1563" spans="1:5" x14ac:dyDescent="0.25">
      <c r="A1563" t="s">
        <v>1562</v>
      </c>
      <c r="B1563">
        <v>21157288863</v>
      </c>
      <c r="C1563" t="s">
        <v>2026</v>
      </c>
      <c r="D1563" t="s">
        <v>2029</v>
      </c>
      <c r="E1563" t="str">
        <f>CONCATENATE(C1563,B1563,D1563)</f>
        <v>https://www.chess.com/analysis/game/live/21157288863?tab=review</v>
      </c>
    </row>
    <row r="1564" spans="1:5" x14ac:dyDescent="0.25">
      <c r="A1564" t="s">
        <v>1563</v>
      </c>
      <c r="B1564">
        <v>21157885693</v>
      </c>
      <c r="C1564" t="s">
        <v>2026</v>
      </c>
      <c r="D1564" t="s">
        <v>2029</v>
      </c>
      <c r="E1564" t="str">
        <f>CONCATENATE(C1564,B1564,D1564)</f>
        <v>https://www.chess.com/analysis/game/live/21157885693?tab=review</v>
      </c>
    </row>
    <row r="1565" spans="1:5" x14ac:dyDescent="0.25">
      <c r="A1565" t="s">
        <v>1564</v>
      </c>
      <c r="B1565">
        <v>21295845447</v>
      </c>
      <c r="C1565" t="s">
        <v>2026</v>
      </c>
      <c r="D1565" t="s">
        <v>2029</v>
      </c>
      <c r="E1565" t="str">
        <f>CONCATENATE(C1565,B1565,D1565)</f>
        <v>https://www.chess.com/analysis/game/live/21295845447?tab=review</v>
      </c>
    </row>
    <row r="1566" spans="1:5" x14ac:dyDescent="0.25">
      <c r="A1566" t="s">
        <v>1565</v>
      </c>
      <c r="B1566">
        <v>21296427923</v>
      </c>
      <c r="C1566" t="s">
        <v>2026</v>
      </c>
      <c r="D1566" t="s">
        <v>2029</v>
      </c>
      <c r="E1566" t="str">
        <f>CONCATENATE(C1566,B1566,D1566)</f>
        <v>https://www.chess.com/analysis/game/live/21296427923?tab=review</v>
      </c>
    </row>
    <row r="1567" spans="1:5" x14ac:dyDescent="0.25">
      <c r="A1567" t="s">
        <v>1566</v>
      </c>
      <c r="B1567">
        <v>21296436561</v>
      </c>
      <c r="C1567" t="s">
        <v>2026</v>
      </c>
      <c r="D1567" t="s">
        <v>2029</v>
      </c>
      <c r="E1567" t="str">
        <f>CONCATENATE(C1567,B1567,D1567)</f>
        <v>https://www.chess.com/analysis/game/live/21296436561?tab=review</v>
      </c>
    </row>
    <row r="1568" spans="1:5" x14ac:dyDescent="0.25">
      <c r="A1568" t="s">
        <v>1567</v>
      </c>
      <c r="B1568">
        <v>21297613345</v>
      </c>
      <c r="C1568" t="s">
        <v>2026</v>
      </c>
      <c r="D1568" t="s">
        <v>2029</v>
      </c>
      <c r="E1568" t="str">
        <f>CONCATENATE(C1568,B1568,D1568)</f>
        <v>https://www.chess.com/analysis/game/live/21297613345?tab=review</v>
      </c>
    </row>
    <row r="1569" spans="1:5" x14ac:dyDescent="0.25">
      <c r="A1569" t="s">
        <v>1568</v>
      </c>
      <c r="B1569">
        <v>21297677741</v>
      </c>
      <c r="C1569" t="s">
        <v>2026</v>
      </c>
      <c r="D1569" t="s">
        <v>2029</v>
      </c>
      <c r="E1569" t="str">
        <f>CONCATENATE(C1569,B1569,D1569)</f>
        <v>https://www.chess.com/analysis/game/live/21297677741?tab=review</v>
      </c>
    </row>
    <row r="1570" spans="1:5" x14ac:dyDescent="0.25">
      <c r="A1570" t="s">
        <v>1569</v>
      </c>
      <c r="B1570">
        <v>21298808723</v>
      </c>
      <c r="C1570" t="s">
        <v>2026</v>
      </c>
      <c r="D1570" t="s">
        <v>2029</v>
      </c>
      <c r="E1570" t="str">
        <f>CONCATENATE(C1570,B1570,D1570)</f>
        <v>https://www.chess.com/analysis/game/live/21298808723?tab=review</v>
      </c>
    </row>
    <row r="1571" spans="1:5" x14ac:dyDescent="0.25">
      <c r="A1571" t="s">
        <v>1570</v>
      </c>
      <c r="B1571">
        <v>21405033927</v>
      </c>
      <c r="C1571" t="s">
        <v>2026</v>
      </c>
      <c r="D1571" t="s">
        <v>2029</v>
      </c>
      <c r="E1571" t="str">
        <f>CONCATENATE(C1571,B1571,D1571)</f>
        <v>https://www.chess.com/analysis/game/live/21405033927?tab=review</v>
      </c>
    </row>
    <row r="1572" spans="1:5" x14ac:dyDescent="0.25">
      <c r="A1572" t="s">
        <v>1571</v>
      </c>
      <c r="B1572">
        <v>21412853965</v>
      </c>
      <c r="C1572" t="s">
        <v>2026</v>
      </c>
      <c r="D1572" t="s">
        <v>2029</v>
      </c>
      <c r="E1572" t="str">
        <f>CONCATENATE(C1572,B1572,D1572)</f>
        <v>https://www.chess.com/analysis/game/live/21412853965?tab=review</v>
      </c>
    </row>
    <row r="1573" spans="1:5" x14ac:dyDescent="0.25">
      <c r="A1573" t="s">
        <v>1572</v>
      </c>
      <c r="B1573">
        <v>21414094227</v>
      </c>
      <c r="C1573" t="s">
        <v>2026</v>
      </c>
      <c r="D1573" t="s">
        <v>2029</v>
      </c>
      <c r="E1573" t="str">
        <f>CONCATENATE(C1573,B1573,D1573)</f>
        <v>https://www.chess.com/analysis/game/live/21414094227?tab=review</v>
      </c>
    </row>
    <row r="1574" spans="1:5" x14ac:dyDescent="0.25">
      <c r="A1574" t="s">
        <v>1573</v>
      </c>
      <c r="B1574">
        <v>21424860399</v>
      </c>
      <c r="C1574" t="s">
        <v>2026</v>
      </c>
      <c r="D1574" t="s">
        <v>2029</v>
      </c>
      <c r="E1574" t="str">
        <f>CONCATENATE(C1574,B1574,D1574)</f>
        <v>https://www.chess.com/analysis/game/live/21424860399?tab=review</v>
      </c>
    </row>
    <row r="1575" spans="1:5" x14ac:dyDescent="0.25">
      <c r="A1575" t="s">
        <v>1574</v>
      </c>
      <c r="B1575">
        <v>21425965417</v>
      </c>
      <c r="C1575" t="s">
        <v>2026</v>
      </c>
      <c r="D1575" t="s">
        <v>2029</v>
      </c>
      <c r="E1575" t="str">
        <f>CONCATENATE(C1575,B1575,D1575)</f>
        <v>https://www.chess.com/analysis/game/live/21425965417?tab=review</v>
      </c>
    </row>
    <row r="1576" spans="1:5" x14ac:dyDescent="0.25">
      <c r="A1576" t="s">
        <v>1575</v>
      </c>
      <c r="B1576">
        <v>21427762205</v>
      </c>
      <c r="C1576" t="s">
        <v>2026</v>
      </c>
      <c r="D1576" t="s">
        <v>2029</v>
      </c>
      <c r="E1576" t="str">
        <f>CONCATENATE(C1576,B1576,D1576)</f>
        <v>https://www.chess.com/analysis/game/live/21427762205?tab=review</v>
      </c>
    </row>
    <row r="1577" spans="1:5" x14ac:dyDescent="0.25">
      <c r="A1577" t="s">
        <v>1576</v>
      </c>
      <c r="B1577">
        <v>21427796621</v>
      </c>
      <c r="C1577" t="s">
        <v>2026</v>
      </c>
      <c r="D1577" t="s">
        <v>2029</v>
      </c>
      <c r="E1577" t="str">
        <f>CONCATENATE(C1577,B1577,D1577)</f>
        <v>https://www.chess.com/analysis/game/live/21427796621?tab=review</v>
      </c>
    </row>
    <row r="1578" spans="1:5" x14ac:dyDescent="0.25">
      <c r="A1578" t="s">
        <v>1577</v>
      </c>
      <c r="B1578">
        <v>21428392737</v>
      </c>
      <c r="C1578" t="s">
        <v>2026</v>
      </c>
      <c r="D1578" t="s">
        <v>2029</v>
      </c>
      <c r="E1578" t="str">
        <f>CONCATENATE(C1578,B1578,D1578)</f>
        <v>https://www.chess.com/analysis/game/live/21428392737?tab=review</v>
      </c>
    </row>
    <row r="1579" spans="1:5" x14ac:dyDescent="0.25">
      <c r="A1579" t="s">
        <v>1578</v>
      </c>
      <c r="B1579">
        <v>21480037687</v>
      </c>
      <c r="C1579" t="s">
        <v>2026</v>
      </c>
      <c r="D1579" t="s">
        <v>2029</v>
      </c>
      <c r="E1579" t="str">
        <f>CONCATENATE(C1579,B1579,D1579)</f>
        <v>https://www.chess.com/analysis/game/live/21480037687?tab=review</v>
      </c>
    </row>
    <row r="1580" spans="1:5" x14ac:dyDescent="0.25">
      <c r="A1580" t="s">
        <v>1579</v>
      </c>
      <c r="B1580">
        <v>21505198195</v>
      </c>
      <c r="C1580" t="s">
        <v>2026</v>
      </c>
      <c r="D1580" t="s">
        <v>2029</v>
      </c>
      <c r="E1580" t="str">
        <f>CONCATENATE(C1580,B1580,D1580)</f>
        <v>https://www.chess.com/analysis/game/live/21505198195?tab=review</v>
      </c>
    </row>
    <row r="1581" spans="1:5" x14ac:dyDescent="0.25">
      <c r="A1581" t="s">
        <v>1580</v>
      </c>
      <c r="B1581">
        <v>21505798139</v>
      </c>
      <c r="C1581" t="s">
        <v>2026</v>
      </c>
      <c r="D1581" t="s">
        <v>2029</v>
      </c>
      <c r="E1581" t="str">
        <f>CONCATENATE(C1581,B1581,D1581)</f>
        <v>https://www.chess.com/analysis/game/live/21505798139?tab=review</v>
      </c>
    </row>
    <row r="1582" spans="1:5" x14ac:dyDescent="0.25">
      <c r="A1582" t="s">
        <v>1581</v>
      </c>
      <c r="B1582">
        <v>21568222035</v>
      </c>
      <c r="C1582" t="s">
        <v>2026</v>
      </c>
      <c r="D1582" t="s">
        <v>2029</v>
      </c>
      <c r="E1582" t="str">
        <f>CONCATENATE(C1582,B1582,D1582)</f>
        <v>https://www.chess.com/analysis/game/live/21568222035?tab=review</v>
      </c>
    </row>
    <row r="1583" spans="1:5" x14ac:dyDescent="0.25">
      <c r="A1583" t="s">
        <v>1582</v>
      </c>
      <c r="B1583">
        <v>21568813571</v>
      </c>
      <c r="C1583" t="s">
        <v>2026</v>
      </c>
      <c r="D1583" t="s">
        <v>2029</v>
      </c>
      <c r="E1583" t="str">
        <f>CONCATENATE(C1583,B1583,D1583)</f>
        <v>https://www.chess.com/analysis/game/live/21568813571?tab=review</v>
      </c>
    </row>
    <row r="1584" spans="1:5" x14ac:dyDescent="0.25">
      <c r="A1584" t="s">
        <v>1583</v>
      </c>
      <c r="B1584">
        <v>21576658699</v>
      </c>
      <c r="C1584" t="s">
        <v>2026</v>
      </c>
      <c r="D1584" t="s">
        <v>2029</v>
      </c>
      <c r="E1584" t="str">
        <f>CONCATENATE(C1584,B1584,D1584)</f>
        <v>https://www.chess.com/analysis/game/live/21576658699?tab=review</v>
      </c>
    </row>
    <row r="1585" spans="1:5" x14ac:dyDescent="0.25">
      <c r="A1585" t="s">
        <v>1584</v>
      </c>
      <c r="B1585">
        <v>21582076333</v>
      </c>
      <c r="C1585" t="s">
        <v>2026</v>
      </c>
      <c r="D1585" t="s">
        <v>2029</v>
      </c>
      <c r="E1585" t="str">
        <f>CONCATENATE(C1585,B1585,D1585)</f>
        <v>https://www.chess.com/analysis/game/live/21582076333?tab=review</v>
      </c>
    </row>
    <row r="1586" spans="1:5" x14ac:dyDescent="0.25">
      <c r="A1586" t="s">
        <v>1585</v>
      </c>
      <c r="B1586">
        <v>21582703021</v>
      </c>
      <c r="C1586" t="s">
        <v>2026</v>
      </c>
      <c r="D1586" t="s">
        <v>2029</v>
      </c>
      <c r="E1586" t="str">
        <f>CONCATENATE(C1586,B1586,D1586)</f>
        <v>https://www.chess.com/analysis/game/live/21582703021?tab=review</v>
      </c>
    </row>
    <row r="1587" spans="1:5" x14ac:dyDescent="0.25">
      <c r="A1587" t="s">
        <v>1586</v>
      </c>
      <c r="B1587">
        <v>21583852441</v>
      </c>
      <c r="C1587" t="s">
        <v>2026</v>
      </c>
      <c r="D1587" t="s">
        <v>2029</v>
      </c>
      <c r="E1587" t="str">
        <f>CONCATENATE(C1587,B1587,D1587)</f>
        <v>https://www.chess.com/analysis/game/live/21583852441?tab=review</v>
      </c>
    </row>
    <row r="1588" spans="1:5" x14ac:dyDescent="0.25">
      <c r="A1588" t="s">
        <v>1587</v>
      </c>
      <c r="B1588">
        <v>21584428335</v>
      </c>
      <c r="C1588" t="s">
        <v>2026</v>
      </c>
      <c r="D1588" t="s">
        <v>2029</v>
      </c>
      <c r="E1588" t="str">
        <f>CONCATENATE(C1588,B1588,D1588)</f>
        <v>https://www.chess.com/analysis/game/live/21584428335?tab=review</v>
      </c>
    </row>
    <row r="1589" spans="1:5" x14ac:dyDescent="0.25">
      <c r="A1589" t="s">
        <v>1588</v>
      </c>
      <c r="B1589">
        <v>21586856167</v>
      </c>
      <c r="C1589" t="s">
        <v>2026</v>
      </c>
      <c r="D1589" t="s">
        <v>2029</v>
      </c>
      <c r="E1589" t="str">
        <f>CONCATENATE(C1589,B1589,D1589)</f>
        <v>https://www.chess.com/analysis/game/live/21586856167?tab=review</v>
      </c>
    </row>
    <row r="1590" spans="1:5" x14ac:dyDescent="0.25">
      <c r="A1590" t="s">
        <v>1589</v>
      </c>
      <c r="B1590">
        <v>21587461689</v>
      </c>
      <c r="C1590" t="s">
        <v>2026</v>
      </c>
      <c r="D1590" t="s">
        <v>2029</v>
      </c>
      <c r="E1590" t="str">
        <f>CONCATENATE(C1590,B1590,D1590)</f>
        <v>https://www.chess.com/analysis/game/live/21587461689?tab=review</v>
      </c>
    </row>
    <row r="1591" spans="1:5" x14ac:dyDescent="0.25">
      <c r="A1591" t="s">
        <v>1590</v>
      </c>
      <c r="B1591">
        <v>21588578169</v>
      </c>
      <c r="C1591" t="s">
        <v>2026</v>
      </c>
      <c r="D1591" t="s">
        <v>2029</v>
      </c>
      <c r="E1591" t="str">
        <f>CONCATENATE(C1591,B1591,D1591)</f>
        <v>https://www.chess.com/analysis/game/live/21588578169?tab=review</v>
      </c>
    </row>
    <row r="1592" spans="1:5" x14ac:dyDescent="0.25">
      <c r="A1592" t="s">
        <v>1591</v>
      </c>
      <c r="B1592">
        <v>21597035225</v>
      </c>
      <c r="C1592" t="s">
        <v>2026</v>
      </c>
      <c r="D1592" t="s">
        <v>2029</v>
      </c>
      <c r="E1592" t="str">
        <f>CONCATENATE(C1592,B1592,D1592)</f>
        <v>https://www.chess.com/analysis/game/live/21597035225?tab=review</v>
      </c>
    </row>
    <row r="1593" spans="1:5" x14ac:dyDescent="0.25">
      <c r="A1593" t="s">
        <v>1592</v>
      </c>
      <c r="B1593">
        <v>21656421213</v>
      </c>
      <c r="C1593" t="s">
        <v>2026</v>
      </c>
      <c r="D1593" t="s">
        <v>2029</v>
      </c>
      <c r="E1593" t="str">
        <f>CONCATENATE(C1593,B1593,D1593)</f>
        <v>https://www.chess.com/analysis/game/live/21656421213?tab=review</v>
      </c>
    </row>
    <row r="1594" spans="1:5" x14ac:dyDescent="0.25">
      <c r="A1594" t="s">
        <v>1593</v>
      </c>
      <c r="B1594">
        <v>21656981759</v>
      </c>
      <c r="C1594" t="s">
        <v>2026</v>
      </c>
      <c r="D1594" t="s">
        <v>2029</v>
      </c>
      <c r="E1594" t="str">
        <f>CONCATENATE(C1594,B1594,D1594)</f>
        <v>https://www.chess.com/analysis/game/live/21656981759?tab=review</v>
      </c>
    </row>
    <row r="1595" spans="1:5" x14ac:dyDescent="0.25">
      <c r="A1595" t="s">
        <v>1594</v>
      </c>
      <c r="B1595">
        <v>21720016203</v>
      </c>
      <c r="C1595" t="s">
        <v>2026</v>
      </c>
      <c r="D1595" t="s">
        <v>2029</v>
      </c>
      <c r="E1595" t="str">
        <f>CONCATENATE(C1595,B1595,D1595)</f>
        <v>https://www.chess.com/analysis/game/live/21720016203?tab=review</v>
      </c>
    </row>
    <row r="1596" spans="1:5" x14ac:dyDescent="0.25">
      <c r="A1596" t="s">
        <v>1595</v>
      </c>
      <c r="B1596">
        <v>21928869273</v>
      </c>
      <c r="C1596" t="s">
        <v>2026</v>
      </c>
      <c r="D1596" t="s">
        <v>2029</v>
      </c>
      <c r="E1596" t="str">
        <f>CONCATENATE(C1596,B1596,D1596)</f>
        <v>https://www.chess.com/analysis/game/live/21928869273?tab=review</v>
      </c>
    </row>
    <row r="1597" spans="1:5" x14ac:dyDescent="0.25">
      <c r="A1597" t="s">
        <v>1596</v>
      </c>
      <c r="B1597">
        <v>21930038151</v>
      </c>
      <c r="C1597" t="s">
        <v>2026</v>
      </c>
      <c r="D1597" t="s">
        <v>2029</v>
      </c>
      <c r="E1597" t="str">
        <f>CONCATENATE(C1597,B1597,D1597)</f>
        <v>https://www.chess.com/analysis/game/live/21930038151?tab=review</v>
      </c>
    </row>
    <row r="1598" spans="1:5" x14ac:dyDescent="0.25">
      <c r="A1598" t="s">
        <v>1597</v>
      </c>
      <c r="B1598">
        <v>21933661933</v>
      </c>
      <c r="C1598" t="s">
        <v>2026</v>
      </c>
      <c r="D1598" t="s">
        <v>2029</v>
      </c>
      <c r="E1598" t="str">
        <f>CONCATENATE(C1598,B1598,D1598)</f>
        <v>https://www.chess.com/analysis/game/live/21933661933?tab=review</v>
      </c>
    </row>
    <row r="1599" spans="1:5" x14ac:dyDescent="0.25">
      <c r="A1599" t="s">
        <v>1598</v>
      </c>
      <c r="B1599">
        <v>22121374119</v>
      </c>
      <c r="C1599" t="s">
        <v>2026</v>
      </c>
      <c r="D1599" t="s">
        <v>2029</v>
      </c>
      <c r="E1599" t="str">
        <f>CONCATENATE(C1599,B1599,D1599)</f>
        <v>https://www.chess.com/analysis/game/live/22121374119?tab=review</v>
      </c>
    </row>
    <row r="1600" spans="1:5" x14ac:dyDescent="0.25">
      <c r="A1600" t="s">
        <v>1599</v>
      </c>
      <c r="B1600">
        <v>22122537031</v>
      </c>
      <c r="C1600" t="s">
        <v>2026</v>
      </c>
      <c r="D1600" t="s">
        <v>2029</v>
      </c>
      <c r="E1600" t="str">
        <f>CONCATENATE(C1600,B1600,D1600)</f>
        <v>https://www.chess.com/analysis/game/live/22122537031?tab=review</v>
      </c>
    </row>
    <row r="1601" spans="1:5" x14ac:dyDescent="0.25">
      <c r="A1601" t="s">
        <v>1600</v>
      </c>
      <c r="B1601">
        <v>22122570609</v>
      </c>
      <c r="C1601" t="s">
        <v>2026</v>
      </c>
      <c r="D1601" t="s">
        <v>2029</v>
      </c>
      <c r="E1601" t="str">
        <f>CONCATENATE(C1601,B1601,D1601)</f>
        <v>https://www.chess.com/analysis/game/live/22122570609?tab=review</v>
      </c>
    </row>
    <row r="1602" spans="1:5" x14ac:dyDescent="0.25">
      <c r="A1602" t="s">
        <v>1601</v>
      </c>
      <c r="B1602">
        <v>22124334873</v>
      </c>
      <c r="C1602" t="s">
        <v>2026</v>
      </c>
      <c r="D1602" t="s">
        <v>2029</v>
      </c>
      <c r="E1602" t="str">
        <f>CONCATENATE(C1602,B1602,D1602)</f>
        <v>https://www.chess.com/analysis/game/live/22124334873?tab=review</v>
      </c>
    </row>
    <row r="1603" spans="1:5" x14ac:dyDescent="0.25">
      <c r="A1603" t="s">
        <v>1602</v>
      </c>
      <c r="B1603">
        <v>22174276225</v>
      </c>
      <c r="C1603" t="s">
        <v>2026</v>
      </c>
      <c r="D1603" t="s">
        <v>2029</v>
      </c>
      <c r="E1603" t="str">
        <f>CONCATENATE(C1603,B1603,D1603)</f>
        <v>https://www.chess.com/analysis/game/live/22174276225?tab=review</v>
      </c>
    </row>
    <row r="1604" spans="1:5" x14ac:dyDescent="0.25">
      <c r="A1604" t="s">
        <v>1603</v>
      </c>
      <c r="B1604">
        <v>22176648733</v>
      </c>
      <c r="C1604" t="s">
        <v>2026</v>
      </c>
      <c r="D1604" t="s">
        <v>2029</v>
      </c>
      <c r="E1604" t="str">
        <f>CONCATENATE(C1604,B1604,D1604)</f>
        <v>https://www.chess.com/analysis/game/live/22176648733?tab=review</v>
      </c>
    </row>
    <row r="1605" spans="1:5" x14ac:dyDescent="0.25">
      <c r="A1605" t="s">
        <v>1604</v>
      </c>
      <c r="B1605">
        <v>22345161893</v>
      </c>
      <c r="C1605" t="s">
        <v>2026</v>
      </c>
      <c r="D1605" t="s">
        <v>2029</v>
      </c>
      <c r="E1605" t="str">
        <f>CONCATENATE(C1605,B1605,D1605)</f>
        <v>https://www.chess.com/analysis/game/live/22345161893?tab=review</v>
      </c>
    </row>
    <row r="1606" spans="1:5" x14ac:dyDescent="0.25">
      <c r="A1606" t="s">
        <v>1605</v>
      </c>
      <c r="B1606">
        <v>22635023875</v>
      </c>
      <c r="C1606" t="s">
        <v>2026</v>
      </c>
      <c r="D1606" t="s">
        <v>2029</v>
      </c>
      <c r="E1606" t="str">
        <f>CONCATENATE(C1606,B1606,D1606)</f>
        <v>https://www.chess.com/analysis/game/live/22635023875?tab=review</v>
      </c>
    </row>
    <row r="1607" spans="1:5" x14ac:dyDescent="0.25">
      <c r="A1607" t="s">
        <v>1606</v>
      </c>
      <c r="B1607">
        <v>22635634925</v>
      </c>
      <c r="C1607" t="s">
        <v>2026</v>
      </c>
      <c r="D1607" t="s">
        <v>2029</v>
      </c>
      <c r="E1607" t="str">
        <f>CONCATENATE(C1607,B1607,D1607)</f>
        <v>https://www.chess.com/analysis/game/live/22635634925?tab=review</v>
      </c>
    </row>
    <row r="1608" spans="1:5" x14ac:dyDescent="0.25">
      <c r="A1608" t="s">
        <v>1607</v>
      </c>
      <c r="B1608">
        <v>22636177843</v>
      </c>
      <c r="C1608" t="s">
        <v>2026</v>
      </c>
      <c r="D1608" t="s">
        <v>2029</v>
      </c>
      <c r="E1608" t="str">
        <f>CONCATENATE(C1608,B1608,D1608)</f>
        <v>https://www.chess.com/analysis/game/live/22636177843?tab=review</v>
      </c>
    </row>
    <row r="1609" spans="1:5" x14ac:dyDescent="0.25">
      <c r="A1609" t="s">
        <v>1608</v>
      </c>
      <c r="B1609">
        <v>22636246859</v>
      </c>
      <c r="C1609" t="s">
        <v>2026</v>
      </c>
      <c r="D1609" t="s">
        <v>2029</v>
      </c>
      <c r="E1609" t="str">
        <f>CONCATENATE(C1609,B1609,D1609)</f>
        <v>https://www.chess.com/analysis/game/live/22636246859?tab=review</v>
      </c>
    </row>
    <row r="1610" spans="1:5" x14ac:dyDescent="0.25">
      <c r="A1610" t="s">
        <v>1609</v>
      </c>
      <c r="B1610">
        <v>22678790339</v>
      </c>
      <c r="C1610" t="s">
        <v>2026</v>
      </c>
      <c r="D1610" t="s">
        <v>2029</v>
      </c>
      <c r="E1610" t="str">
        <f>CONCATENATE(C1610,B1610,D1610)</f>
        <v>https://www.chess.com/analysis/game/live/22678790339?tab=review</v>
      </c>
    </row>
    <row r="1611" spans="1:5" x14ac:dyDescent="0.25">
      <c r="A1611" t="s">
        <v>1610</v>
      </c>
      <c r="B1611">
        <v>22678809083</v>
      </c>
      <c r="C1611" t="s">
        <v>2026</v>
      </c>
      <c r="D1611" t="s">
        <v>2029</v>
      </c>
      <c r="E1611" t="str">
        <f>CONCATENATE(C1611,B1611,D1611)</f>
        <v>https://www.chess.com/analysis/game/live/22678809083?tab=review</v>
      </c>
    </row>
    <row r="1612" spans="1:5" x14ac:dyDescent="0.25">
      <c r="A1612" t="s">
        <v>1611</v>
      </c>
      <c r="B1612">
        <v>22688516137</v>
      </c>
      <c r="C1612" t="s">
        <v>2026</v>
      </c>
      <c r="D1612" t="s">
        <v>2029</v>
      </c>
      <c r="E1612" t="str">
        <f>CONCATENATE(C1612,B1612,D1612)</f>
        <v>https://www.chess.com/analysis/game/live/22688516137?tab=review</v>
      </c>
    </row>
    <row r="1613" spans="1:5" x14ac:dyDescent="0.25">
      <c r="A1613" t="s">
        <v>1612</v>
      </c>
      <c r="B1613">
        <v>22700497213</v>
      </c>
      <c r="C1613" t="s">
        <v>2026</v>
      </c>
      <c r="D1613" t="s">
        <v>2029</v>
      </c>
      <c r="E1613" t="str">
        <f>CONCATENATE(C1613,B1613,D1613)</f>
        <v>https://www.chess.com/analysis/game/live/22700497213?tab=review</v>
      </c>
    </row>
    <row r="1614" spans="1:5" x14ac:dyDescent="0.25">
      <c r="A1614" t="s">
        <v>1613</v>
      </c>
      <c r="B1614">
        <v>22716053397</v>
      </c>
      <c r="C1614" t="s">
        <v>2026</v>
      </c>
      <c r="D1614" t="s">
        <v>2029</v>
      </c>
      <c r="E1614" t="str">
        <f>CONCATENATE(C1614,B1614,D1614)</f>
        <v>https://www.chess.com/analysis/game/live/22716053397?tab=review</v>
      </c>
    </row>
    <row r="1615" spans="1:5" x14ac:dyDescent="0.25">
      <c r="A1615" t="s">
        <v>1614</v>
      </c>
      <c r="B1615">
        <v>22717227133</v>
      </c>
      <c r="C1615" t="s">
        <v>2026</v>
      </c>
      <c r="D1615" t="s">
        <v>2029</v>
      </c>
      <c r="E1615" t="str">
        <f>CONCATENATE(C1615,B1615,D1615)</f>
        <v>https://www.chess.com/analysis/game/live/22717227133?tab=review</v>
      </c>
    </row>
    <row r="1616" spans="1:5" x14ac:dyDescent="0.25">
      <c r="A1616" t="s">
        <v>1615</v>
      </c>
      <c r="B1616">
        <v>22717819139</v>
      </c>
      <c r="C1616" t="s">
        <v>2026</v>
      </c>
      <c r="D1616" t="s">
        <v>2029</v>
      </c>
      <c r="E1616" t="str">
        <f>CONCATENATE(C1616,B1616,D1616)</f>
        <v>https://www.chess.com/analysis/game/live/22717819139?tab=review</v>
      </c>
    </row>
    <row r="1617" spans="1:5" x14ac:dyDescent="0.25">
      <c r="A1617" t="s">
        <v>1616</v>
      </c>
      <c r="B1617">
        <v>22719001111</v>
      </c>
      <c r="C1617" t="s">
        <v>2026</v>
      </c>
      <c r="D1617" t="s">
        <v>2029</v>
      </c>
      <c r="E1617" t="str">
        <f>CONCATENATE(C1617,B1617,D1617)</f>
        <v>https://www.chess.com/analysis/game/live/22719001111?tab=review</v>
      </c>
    </row>
    <row r="1618" spans="1:5" x14ac:dyDescent="0.25">
      <c r="A1618" t="s">
        <v>1617</v>
      </c>
      <c r="B1618">
        <v>22804864227</v>
      </c>
      <c r="C1618" t="s">
        <v>2026</v>
      </c>
      <c r="D1618" t="s">
        <v>2029</v>
      </c>
      <c r="E1618" t="str">
        <f>CONCATENATE(C1618,B1618,D1618)</f>
        <v>https://www.chess.com/analysis/game/live/22804864227?tab=review</v>
      </c>
    </row>
    <row r="1619" spans="1:5" x14ac:dyDescent="0.25">
      <c r="A1619" t="s">
        <v>1618</v>
      </c>
      <c r="B1619">
        <v>22806580009</v>
      </c>
      <c r="C1619" t="s">
        <v>2026</v>
      </c>
      <c r="D1619" t="s">
        <v>2029</v>
      </c>
      <c r="E1619" t="str">
        <f>CONCATENATE(C1619,B1619,D1619)</f>
        <v>https://www.chess.com/analysis/game/live/22806580009?tab=review</v>
      </c>
    </row>
    <row r="1620" spans="1:5" x14ac:dyDescent="0.25">
      <c r="A1620" t="s">
        <v>1619</v>
      </c>
      <c r="B1620">
        <v>22808462943</v>
      </c>
      <c r="C1620" t="s">
        <v>2026</v>
      </c>
      <c r="D1620" t="s">
        <v>2029</v>
      </c>
      <c r="E1620" t="str">
        <f>CONCATENATE(C1620,B1620,D1620)</f>
        <v>https://www.chess.com/analysis/game/live/22808462943?tab=review</v>
      </c>
    </row>
    <row r="1621" spans="1:5" x14ac:dyDescent="0.25">
      <c r="A1621" t="s">
        <v>1620</v>
      </c>
      <c r="B1621">
        <v>22811384129</v>
      </c>
      <c r="C1621" t="s">
        <v>2026</v>
      </c>
      <c r="D1621" t="s">
        <v>2029</v>
      </c>
      <c r="E1621" t="str">
        <f>CONCATENATE(C1621,B1621,D1621)</f>
        <v>https://www.chess.com/analysis/game/live/22811384129?tab=review</v>
      </c>
    </row>
    <row r="1622" spans="1:5" x14ac:dyDescent="0.25">
      <c r="A1622" t="s">
        <v>1621</v>
      </c>
      <c r="B1622">
        <v>22897198161</v>
      </c>
      <c r="C1622" t="s">
        <v>2026</v>
      </c>
      <c r="D1622" t="s">
        <v>2029</v>
      </c>
      <c r="E1622" t="str">
        <f>CONCATENATE(C1622,B1622,D1622)</f>
        <v>https://www.chess.com/analysis/game/live/22897198161?tab=review</v>
      </c>
    </row>
    <row r="1623" spans="1:5" x14ac:dyDescent="0.25">
      <c r="A1623" t="s">
        <v>1622</v>
      </c>
      <c r="B1623">
        <v>22897268761</v>
      </c>
      <c r="C1623" t="s">
        <v>2026</v>
      </c>
      <c r="D1623" t="s">
        <v>2029</v>
      </c>
      <c r="E1623" t="str">
        <f>CONCATENATE(C1623,B1623,D1623)</f>
        <v>https://www.chess.com/analysis/game/live/22897268761?tab=review</v>
      </c>
    </row>
    <row r="1624" spans="1:5" x14ac:dyDescent="0.25">
      <c r="A1624" t="s">
        <v>1623</v>
      </c>
      <c r="B1624">
        <v>22898430017</v>
      </c>
      <c r="C1624" t="s">
        <v>2026</v>
      </c>
      <c r="D1624" t="s">
        <v>2029</v>
      </c>
      <c r="E1624" t="str">
        <f>CONCATENATE(C1624,B1624,D1624)</f>
        <v>https://www.chess.com/analysis/game/live/22898430017?tab=review</v>
      </c>
    </row>
    <row r="1625" spans="1:5" x14ac:dyDescent="0.25">
      <c r="A1625" t="s">
        <v>1624</v>
      </c>
      <c r="B1625">
        <v>22898989149</v>
      </c>
      <c r="C1625" t="s">
        <v>2026</v>
      </c>
      <c r="D1625" t="s">
        <v>2029</v>
      </c>
      <c r="E1625" t="str">
        <f>CONCATENATE(C1625,B1625,D1625)</f>
        <v>https://www.chess.com/analysis/game/live/22898989149?tab=review</v>
      </c>
    </row>
    <row r="1626" spans="1:5" x14ac:dyDescent="0.25">
      <c r="A1626" t="s">
        <v>1625</v>
      </c>
      <c r="B1626">
        <v>26073024577</v>
      </c>
      <c r="C1626" t="s">
        <v>2026</v>
      </c>
      <c r="D1626" t="s">
        <v>2029</v>
      </c>
      <c r="E1626" t="str">
        <f>CONCATENATE(C1626,B1626,D1626)</f>
        <v>https://www.chess.com/analysis/game/live/26073024577?tab=review</v>
      </c>
    </row>
    <row r="1627" spans="1:5" x14ac:dyDescent="0.25">
      <c r="A1627" t="s">
        <v>1626</v>
      </c>
      <c r="B1627">
        <v>26074130273</v>
      </c>
      <c r="C1627" t="s">
        <v>2026</v>
      </c>
      <c r="D1627" t="s">
        <v>2029</v>
      </c>
      <c r="E1627" t="str">
        <f>CONCATENATE(C1627,B1627,D1627)</f>
        <v>https://www.chess.com/analysis/game/live/26074130273?tab=review</v>
      </c>
    </row>
    <row r="1628" spans="1:5" x14ac:dyDescent="0.25">
      <c r="A1628" t="s">
        <v>1627</v>
      </c>
      <c r="B1628">
        <v>26087958851</v>
      </c>
      <c r="C1628" t="s">
        <v>2026</v>
      </c>
      <c r="D1628" t="s">
        <v>2029</v>
      </c>
      <c r="E1628" t="str">
        <f>CONCATENATE(C1628,B1628,D1628)</f>
        <v>https://www.chess.com/analysis/game/live/26087958851?tab=review</v>
      </c>
    </row>
    <row r="1629" spans="1:5" x14ac:dyDescent="0.25">
      <c r="A1629" t="s">
        <v>1628</v>
      </c>
      <c r="B1629">
        <v>26088016967</v>
      </c>
      <c r="C1629" t="s">
        <v>2026</v>
      </c>
      <c r="D1629" t="s">
        <v>2029</v>
      </c>
      <c r="E1629" t="str">
        <f>CONCATENATE(C1629,B1629,D1629)</f>
        <v>https://www.chess.com/analysis/game/live/26088016967?tab=review</v>
      </c>
    </row>
    <row r="1630" spans="1:5" x14ac:dyDescent="0.25">
      <c r="A1630" t="s">
        <v>1629</v>
      </c>
      <c r="B1630">
        <v>26160113101</v>
      </c>
      <c r="C1630" t="s">
        <v>2026</v>
      </c>
      <c r="D1630" t="s">
        <v>2029</v>
      </c>
      <c r="E1630" t="str">
        <f>CONCATENATE(C1630,B1630,D1630)</f>
        <v>https://www.chess.com/analysis/game/live/26160113101?tab=review</v>
      </c>
    </row>
    <row r="1631" spans="1:5" x14ac:dyDescent="0.25">
      <c r="A1631" t="s">
        <v>1630</v>
      </c>
      <c r="B1631">
        <v>26160692601</v>
      </c>
      <c r="C1631" t="s">
        <v>2026</v>
      </c>
      <c r="D1631" t="s">
        <v>2029</v>
      </c>
      <c r="E1631" t="str">
        <f>CONCATENATE(C1631,B1631,D1631)</f>
        <v>https://www.chess.com/analysis/game/live/26160692601?tab=review</v>
      </c>
    </row>
    <row r="1632" spans="1:5" x14ac:dyDescent="0.25">
      <c r="A1632" t="s">
        <v>1631</v>
      </c>
      <c r="B1632">
        <v>26161250151</v>
      </c>
      <c r="C1632" t="s">
        <v>2026</v>
      </c>
      <c r="D1632" t="s">
        <v>2029</v>
      </c>
      <c r="E1632" t="str">
        <f>CONCATENATE(C1632,B1632,D1632)</f>
        <v>https://www.chess.com/analysis/game/live/26161250151?tab=review</v>
      </c>
    </row>
    <row r="1633" spans="1:5" x14ac:dyDescent="0.25">
      <c r="A1633" t="s">
        <v>1632</v>
      </c>
      <c r="B1633">
        <v>26161895127</v>
      </c>
      <c r="C1633" t="s">
        <v>2026</v>
      </c>
      <c r="D1633" t="s">
        <v>2029</v>
      </c>
      <c r="E1633" t="str">
        <f>CONCATENATE(C1633,B1633,D1633)</f>
        <v>https://www.chess.com/analysis/game/live/26161895127?tab=review</v>
      </c>
    </row>
    <row r="1634" spans="1:5" x14ac:dyDescent="0.25">
      <c r="A1634" t="s">
        <v>1633</v>
      </c>
      <c r="B1634">
        <v>26162513791</v>
      </c>
      <c r="C1634" t="s">
        <v>2026</v>
      </c>
      <c r="D1634" t="s">
        <v>2029</v>
      </c>
      <c r="E1634" t="str">
        <f>CONCATENATE(C1634,B1634,D1634)</f>
        <v>https://www.chess.com/analysis/game/live/26162513791?tab=review</v>
      </c>
    </row>
    <row r="1635" spans="1:5" x14ac:dyDescent="0.25">
      <c r="A1635" t="s">
        <v>1634</v>
      </c>
      <c r="B1635">
        <v>26163046835</v>
      </c>
      <c r="C1635" t="s">
        <v>2026</v>
      </c>
      <c r="D1635" t="s">
        <v>2029</v>
      </c>
      <c r="E1635" t="str">
        <f>CONCATENATE(C1635,B1635,D1635)</f>
        <v>https://www.chess.com/analysis/game/live/26163046835?tab=review</v>
      </c>
    </row>
    <row r="1636" spans="1:5" x14ac:dyDescent="0.25">
      <c r="A1636" t="s">
        <v>1635</v>
      </c>
      <c r="B1636">
        <v>26163106119</v>
      </c>
      <c r="C1636" t="s">
        <v>2026</v>
      </c>
      <c r="D1636" t="s">
        <v>2029</v>
      </c>
      <c r="E1636" t="str">
        <f>CONCATENATE(C1636,B1636,D1636)</f>
        <v>https://www.chess.com/analysis/game/live/26163106119?tab=review</v>
      </c>
    </row>
    <row r="1637" spans="1:5" x14ac:dyDescent="0.25">
      <c r="A1637" t="s">
        <v>1636</v>
      </c>
      <c r="B1637">
        <v>26163586193</v>
      </c>
      <c r="C1637" t="s">
        <v>2026</v>
      </c>
      <c r="D1637" t="s">
        <v>2029</v>
      </c>
      <c r="E1637" t="str">
        <f>CONCATENATE(C1637,B1637,D1637)</f>
        <v>https://www.chess.com/analysis/game/live/26163586193?tab=review</v>
      </c>
    </row>
    <row r="1638" spans="1:5" x14ac:dyDescent="0.25">
      <c r="A1638" t="s">
        <v>1637</v>
      </c>
      <c r="B1638">
        <v>26164230427</v>
      </c>
      <c r="C1638" t="s">
        <v>2026</v>
      </c>
      <c r="D1638" t="s">
        <v>2029</v>
      </c>
      <c r="E1638" t="str">
        <f>CONCATENATE(C1638,B1638,D1638)</f>
        <v>https://www.chess.com/analysis/game/live/26164230427?tab=review</v>
      </c>
    </row>
    <row r="1639" spans="1:5" x14ac:dyDescent="0.25">
      <c r="A1639" t="s">
        <v>1638</v>
      </c>
      <c r="B1639">
        <v>26693386833</v>
      </c>
      <c r="C1639" t="s">
        <v>2026</v>
      </c>
      <c r="D1639" t="s">
        <v>2029</v>
      </c>
      <c r="E1639" t="str">
        <f>CONCATENATE(C1639,B1639,D1639)</f>
        <v>https://www.chess.com/analysis/game/live/26693386833?tab=review</v>
      </c>
    </row>
    <row r="1640" spans="1:5" x14ac:dyDescent="0.25">
      <c r="A1640" t="s">
        <v>1639</v>
      </c>
      <c r="B1640">
        <v>30154177777</v>
      </c>
      <c r="C1640" t="s">
        <v>2026</v>
      </c>
      <c r="D1640" t="s">
        <v>2029</v>
      </c>
      <c r="E1640" t="str">
        <f>CONCATENATE(C1640,B1640,D1640)</f>
        <v>https://www.chess.com/analysis/game/live/30154177777?tab=review</v>
      </c>
    </row>
    <row r="1641" spans="1:5" x14ac:dyDescent="0.25">
      <c r="A1641" t="s">
        <v>1640</v>
      </c>
      <c r="B1641">
        <v>30155325727</v>
      </c>
      <c r="C1641" t="s">
        <v>2026</v>
      </c>
      <c r="D1641" t="s">
        <v>2029</v>
      </c>
      <c r="E1641" t="str">
        <f>CONCATENATE(C1641,B1641,D1641)</f>
        <v>https://www.chess.com/analysis/game/live/30155325727?tab=review</v>
      </c>
    </row>
    <row r="1642" spans="1:5" x14ac:dyDescent="0.25">
      <c r="A1642" t="s">
        <v>1641</v>
      </c>
      <c r="B1642">
        <v>30840560681</v>
      </c>
      <c r="C1642" t="s">
        <v>2026</v>
      </c>
      <c r="D1642" t="s">
        <v>2029</v>
      </c>
      <c r="E1642" t="str">
        <f>CONCATENATE(C1642,B1642,D1642)</f>
        <v>https://www.chess.com/analysis/game/live/30840560681?tab=review</v>
      </c>
    </row>
    <row r="1643" spans="1:5" x14ac:dyDescent="0.25">
      <c r="A1643" t="s">
        <v>1642</v>
      </c>
      <c r="B1643">
        <v>32744343959</v>
      </c>
      <c r="C1643" t="s">
        <v>2026</v>
      </c>
      <c r="D1643" t="s">
        <v>2029</v>
      </c>
      <c r="E1643" t="str">
        <f>CONCATENATE(C1643,B1643,D1643)</f>
        <v>https://www.chess.com/analysis/game/live/32744343959?tab=review</v>
      </c>
    </row>
    <row r="1644" spans="1:5" x14ac:dyDescent="0.25">
      <c r="A1644" t="s">
        <v>1643</v>
      </c>
      <c r="B1644">
        <v>32744954427</v>
      </c>
      <c r="C1644" t="s">
        <v>2026</v>
      </c>
      <c r="D1644" t="s">
        <v>2029</v>
      </c>
      <c r="E1644" t="str">
        <f>CONCATENATE(C1644,B1644,D1644)</f>
        <v>https://www.chess.com/analysis/game/live/32744954427?tab=review</v>
      </c>
    </row>
    <row r="1645" spans="1:5" x14ac:dyDescent="0.25">
      <c r="A1645" t="s">
        <v>1644</v>
      </c>
      <c r="B1645">
        <v>34476061163</v>
      </c>
      <c r="C1645" t="s">
        <v>2026</v>
      </c>
      <c r="D1645" t="s">
        <v>2029</v>
      </c>
      <c r="E1645" t="str">
        <f>CONCATENATE(C1645,B1645,D1645)</f>
        <v>https://www.chess.com/analysis/game/live/34476061163?tab=review</v>
      </c>
    </row>
    <row r="1646" spans="1:5" x14ac:dyDescent="0.25">
      <c r="A1646" t="s">
        <v>1645</v>
      </c>
      <c r="B1646">
        <v>34477214631</v>
      </c>
      <c r="C1646" t="s">
        <v>2026</v>
      </c>
      <c r="D1646" t="s">
        <v>2029</v>
      </c>
      <c r="E1646" t="str">
        <f>CONCATENATE(C1646,B1646,D1646)</f>
        <v>https://www.chess.com/analysis/game/live/34477214631?tab=review</v>
      </c>
    </row>
    <row r="1647" spans="1:5" x14ac:dyDescent="0.25">
      <c r="A1647" t="s">
        <v>1646</v>
      </c>
      <c r="B1647">
        <v>34610514261</v>
      </c>
      <c r="C1647" t="s">
        <v>2026</v>
      </c>
      <c r="D1647" t="s">
        <v>2029</v>
      </c>
      <c r="E1647" t="str">
        <f>CONCATENATE(C1647,B1647,D1647)</f>
        <v>https://www.chess.com/analysis/game/live/34610514261?tab=review</v>
      </c>
    </row>
    <row r="1648" spans="1:5" x14ac:dyDescent="0.25">
      <c r="A1648" t="s">
        <v>1647</v>
      </c>
      <c r="B1648">
        <v>34611589963</v>
      </c>
      <c r="C1648" t="s">
        <v>2026</v>
      </c>
      <c r="D1648" t="s">
        <v>2029</v>
      </c>
      <c r="E1648" t="str">
        <f>CONCATENATE(C1648,B1648,D1648)</f>
        <v>https://www.chess.com/analysis/game/live/34611589963?tab=review</v>
      </c>
    </row>
    <row r="1649" spans="1:5" x14ac:dyDescent="0.25">
      <c r="A1649" t="s">
        <v>1648</v>
      </c>
      <c r="B1649">
        <v>34656016587</v>
      </c>
      <c r="C1649" t="s">
        <v>2026</v>
      </c>
      <c r="D1649" t="s">
        <v>2029</v>
      </c>
      <c r="E1649" t="str">
        <f>CONCATENATE(C1649,B1649,D1649)</f>
        <v>https://www.chess.com/analysis/game/live/34656016587?tab=review</v>
      </c>
    </row>
    <row r="1650" spans="1:5" x14ac:dyDescent="0.25">
      <c r="A1650" t="s">
        <v>1649</v>
      </c>
      <c r="B1650">
        <v>34657172243</v>
      </c>
      <c r="C1650" t="s">
        <v>2026</v>
      </c>
      <c r="D1650" t="s">
        <v>2029</v>
      </c>
      <c r="E1650" t="str">
        <f>CONCATENATE(C1650,B1650,D1650)</f>
        <v>https://www.chess.com/analysis/game/live/34657172243?tab=review</v>
      </c>
    </row>
    <row r="1651" spans="1:5" x14ac:dyDescent="0.25">
      <c r="A1651" t="s">
        <v>1650</v>
      </c>
      <c r="B1651">
        <v>34657766715</v>
      </c>
      <c r="C1651" t="s">
        <v>2026</v>
      </c>
      <c r="D1651" t="s">
        <v>2029</v>
      </c>
      <c r="E1651" t="str">
        <f>CONCATENATE(C1651,B1651,D1651)</f>
        <v>https://www.chess.com/analysis/game/live/34657766715?tab=review</v>
      </c>
    </row>
    <row r="1652" spans="1:5" x14ac:dyDescent="0.25">
      <c r="A1652" t="s">
        <v>1651</v>
      </c>
      <c r="B1652">
        <v>34657780977</v>
      </c>
      <c r="C1652" t="s">
        <v>2026</v>
      </c>
      <c r="D1652" t="s">
        <v>2029</v>
      </c>
      <c r="E1652" t="str">
        <f>CONCATENATE(C1652,B1652,D1652)</f>
        <v>https://www.chess.com/analysis/game/live/34657780977?tab=review</v>
      </c>
    </row>
    <row r="1653" spans="1:5" x14ac:dyDescent="0.25">
      <c r="A1653" t="s">
        <v>1652</v>
      </c>
      <c r="B1653">
        <v>34657799025</v>
      </c>
      <c r="C1653" t="s">
        <v>2026</v>
      </c>
      <c r="D1653" t="s">
        <v>2029</v>
      </c>
      <c r="E1653" t="str">
        <f>CONCATENATE(C1653,B1653,D1653)</f>
        <v>https://www.chess.com/analysis/game/live/34657799025?tab=review</v>
      </c>
    </row>
    <row r="1654" spans="1:5" x14ac:dyDescent="0.25">
      <c r="A1654" t="s">
        <v>1653</v>
      </c>
      <c r="B1654">
        <v>34657830335</v>
      </c>
      <c r="C1654" t="s">
        <v>2026</v>
      </c>
      <c r="D1654" t="s">
        <v>2029</v>
      </c>
      <c r="E1654" t="str">
        <f>CONCATENATE(C1654,B1654,D1654)</f>
        <v>https://www.chess.com/analysis/game/live/34657830335?tab=review</v>
      </c>
    </row>
    <row r="1655" spans="1:5" x14ac:dyDescent="0.25">
      <c r="A1655" t="s">
        <v>1654</v>
      </c>
      <c r="B1655">
        <v>35415999997</v>
      </c>
      <c r="C1655" t="s">
        <v>2026</v>
      </c>
      <c r="D1655" t="s">
        <v>2029</v>
      </c>
      <c r="E1655" t="str">
        <f>CONCATENATE(C1655,B1655,D1655)</f>
        <v>https://www.chess.com/analysis/game/live/35415999997?tab=review</v>
      </c>
    </row>
    <row r="1656" spans="1:5" x14ac:dyDescent="0.25">
      <c r="A1656" t="s">
        <v>1655</v>
      </c>
      <c r="B1656">
        <v>35492213549</v>
      </c>
      <c r="C1656" t="s">
        <v>2026</v>
      </c>
      <c r="D1656" t="s">
        <v>2029</v>
      </c>
      <c r="E1656" t="str">
        <f>CONCATENATE(C1656,B1656,D1656)</f>
        <v>https://www.chess.com/analysis/game/live/35492213549?tab=review</v>
      </c>
    </row>
    <row r="1657" spans="1:5" x14ac:dyDescent="0.25">
      <c r="A1657" t="s">
        <v>1656</v>
      </c>
      <c r="B1657">
        <v>35584643671</v>
      </c>
      <c r="C1657" t="s">
        <v>2026</v>
      </c>
      <c r="D1657" t="s">
        <v>2029</v>
      </c>
      <c r="E1657" t="str">
        <f>CONCATENATE(C1657,B1657,D1657)</f>
        <v>https://www.chess.com/analysis/game/live/35584643671?tab=review</v>
      </c>
    </row>
    <row r="1658" spans="1:5" x14ac:dyDescent="0.25">
      <c r="A1658" t="s">
        <v>1657</v>
      </c>
      <c r="B1658">
        <v>35596090973</v>
      </c>
      <c r="C1658" t="s">
        <v>2026</v>
      </c>
      <c r="D1658" t="s">
        <v>2029</v>
      </c>
      <c r="E1658" t="str">
        <f>CONCATENATE(C1658,B1658,D1658)</f>
        <v>https://www.chess.com/analysis/game/live/35596090973?tab=review</v>
      </c>
    </row>
    <row r="1659" spans="1:5" x14ac:dyDescent="0.25">
      <c r="A1659" t="s">
        <v>1658</v>
      </c>
      <c r="B1659">
        <v>35597178801</v>
      </c>
      <c r="C1659" t="s">
        <v>2026</v>
      </c>
      <c r="D1659" t="s">
        <v>2029</v>
      </c>
      <c r="E1659" t="str">
        <f>CONCATENATE(C1659,B1659,D1659)</f>
        <v>https://www.chess.com/analysis/game/live/35597178801?tab=review</v>
      </c>
    </row>
    <row r="1660" spans="1:5" x14ac:dyDescent="0.25">
      <c r="A1660" t="s">
        <v>1659</v>
      </c>
      <c r="B1660">
        <v>36107425499</v>
      </c>
      <c r="C1660" t="s">
        <v>2026</v>
      </c>
      <c r="D1660" t="s">
        <v>2029</v>
      </c>
      <c r="E1660" t="str">
        <f>CONCATENATE(C1660,B1660,D1660)</f>
        <v>https://www.chess.com/analysis/game/live/36107425499?tab=review</v>
      </c>
    </row>
    <row r="1661" spans="1:5" x14ac:dyDescent="0.25">
      <c r="A1661" t="s">
        <v>1660</v>
      </c>
      <c r="B1661">
        <v>36108516683</v>
      </c>
      <c r="C1661" t="s">
        <v>2026</v>
      </c>
      <c r="D1661" t="s">
        <v>2029</v>
      </c>
      <c r="E1661" t="str">
        <f>CONCATENATE(C1661,B1661,D1661)</f>
        <v>https://www.chess.com/analysis/game/live/36108516683?tab=review</v>
      </c>
    </row>
    <row r="1662" spans="1:5" x14ac:dyDescent="0.25">
      <c r="A1662" t="s">
        <v>1661</v>
      </c>
      <c r="B1662">
        <v>36109715837</v>
      </c>
      <c r="C1662" t="s">
        <v>2026</v>
      </c>
      <c r="D1662" t="s">
        <v>2029</v>
      </c>
      <c r="E1662" t="str">
        <f>CONCATENATE(C1662,B1662,D1662)</f>
        <v>https://www.chess.com/analysis/game/live/36109715837?tab=review</v>
      </c>
    </row>
    <row r="1663" spans="1:5" x14ac:dyDescent="0.25">
      <c r="A1663" t="s">
        <v>1662</v>
      </c>
      <c r="B1663">
        <v>36771647803</v>
      </c>
      <c r="C1663" t="s">
        <v>2026</v>
      </c>
      <c r="D1663" t="s">
        <v>2029</v>
      </c>
      <c r="E1663" t="str">
        <f>CONCATENATE(C1663,B1663,D1663)</f>
        <v>https://www.chess.com/analysis/game/live/36771647803?tab=review</v>
      </c>
    </row>
    <row r="1664" spans="1:5" x14ac:dyDescent="0.25">
      <c r="A1664" t="s">
        <v>1663</v>
      </c>
      <c r="B1664">
        <v>36771717485</v>
      </c>
      <c r="C1664" t="s">
        <v>2026</v>
      </c>
      <c r="D1664" t="s">
        <v>2029</v>
      </c>
      <c r="E1664" t="str">
        <f>CONCATENATE(C1664,B1664,D1664)</f>
        <v>https://www.chess.com/analysis/game/live/36771717485?tab=review</v>
      </c>
    </row>
    <row r="1665" spans="1:5" x14ac:dyDescent="0.25">
      <c r="A1665" t="s">
        <v>1664</v>
      </c>
      <c r="B1665">
        <v>37310420201</v>
      </c>
      <c r="C1665" t="s">
        <v>2026</v>
      </c>
      <c r="D1665" t="s">
        <v>2029</v>
      </c>
      <c r="E1665" t="str">
        <f>CONCATENATE(C1665,B1665,D1665)</f>
        <v>https://www.chess.com/analysis/game/live/37310420201?tab=review</v>
      </c>
    </row>
    <row r="1666" spans="1:5" x14ac:dyDescent="0.25">
      <c r="A1666" t="s">
        <v>1665</v>
      </c>
      <c r="B1666">
        <v>37801835671</v>
      </c>
      <c r="C1666" t="s">
        <v>2026</v>
      </c>
      <c r="D1666" t="s">
        <v>2029</v>
      </c>
      <c r="E1666" t="str">
        <f>CONCATENATE(C1666,B1666,D1666)</f>
        <v>https://www.chess.com/analysis/game/live/37801835671?tab=review</v>
      </c>
    </row>
    <row r="1667" spans="1:5" x14ac:dyDescent="0.25">
      <c r="A1667" t="s">
        <v>1666</v>
      </c>
      <c r="B1667">
        <v>37807245323</v>
      </c>
      <c r="C1667" t="s">
        <v>2026</v>
      </c>
      <c r="D1667" t="s">
        <v>2029</v>
      </c>
      <c r="E1667" t="str">
        <f>CONCATENATE(C1667,B1667,D1667)</f>
        <v>https://www.chess.com/analysis/game/live/37807245323?tab=review</v>
      </c>
    </row>
    <row r="1668" spans="1:5" x14ac:dyDescent="0.25">
      <c r="A1668" t="s">
        <v>1667</v>
      </c>
      <c r="B1668">
        <v>37808408025</v>
      </c>
      <c r="C1668" t="s">
        <v>2026</v>
      </c>
      <c r="D1668" t="s">
        <v>2029</v>
      </c>
      <c r="E1668" t="str">
        <f>CONCATENATE(C1668,B1668,D1668)</f>
        <v>https://www.chess.com/analysis/game/live/37808408025?tab=review</v>
      </c>
    </row>
    <row r="1669" spans="1:5" x14ac:dyDescent="0.25">
      <c r="A1669" t="s">
        <v>1668</v>
      </c>
      <c r="B1669">
        <v>37809553597</v>
      </c>
      <c r="C1669" t="s">
        <v>2026</v>
      </c>
      <c r="D1669" t="s">
        <v>2029</v>
      </c>
      <c r="E1669" t="str">
        <f>CONCATENATE(C1669,B1669,D1669)</f>
        <v>https://www.chess.com/analysis/game/live/37809553597?tab=review</v>
      </c>
    </row>
    <row r="1670" spans="1:5" x14ac:dyDescent="0.25">
      <c r="A1670" t="s">
        <v>1669</v>
      </c>
      <c r="B1670">
        <v>37810809025</v>
      </c>
      <c r="C1670" t="s">
        <v>2026</v>
      </c>
      <c r="D1670" t="s">
        <v>2029</v>
      </c>
      <c r="E1670" t="str">
        <f>CONCATENATE(C1670,B1670,D1670)</f>
        <v>https://www.chess.com/analysis/game/live/37810809025?tab=review</v>
      </c>
    </row>
    <row r="1671" spans="1:5" x14ac:dyDescent="0.25">
      <c r="A1671" t="s">
        <v>1670</v>
      </c>
      <c r="B1671">
        <v>37812629145</v>
      </c>
      <c r="C1671" t="s">
        <v>2026</v>
      </c>
      <c r="D1671" t="s">
        <v>2029</v>
      </c>
      <c r="E1671" t="str">
        <f>CONCATENATE(C1671,B1671,D1671)</f>
        <v>https://www.chess.com/analysis/game/live/37812629145?tab=review</v>
      </c>
    </row>
    <row r="1672" spans="1:5" x14ac:dyDescent="0.25">
      <c r="A1672" t="s">
        <v>1671</v>
      </c>
      <c r="B1672">
        <v>37813276297</v>
      </c>
      <c r="C1672" t="s">
        <v>2026</v>
      </c>
      <c r="D1672" t="s">
        <v>2029</v>
      </c>
      <c r="E1672" t="str">
        <f>CONCATENATE(C1672,B1672,D1672)</f>
        <v>https://www.chess.com/analysis/game/live/37813276297?tab=review</v>
      </c>
    </row>
    <row r="1673" spans="1:5" x14ac:dyDescent="0.25">
      <c r="A1673" t="s">
        <v>1672</v>
      </c>
      <c r="B1673">
        <v>37819777901</v>
      </c>
      <c r="C1673" t="s">
        <v>2026</v>
      </c>
      <c r="D1673" t="s">
        <v>2029</v>
      </c>
      <c r="E1673" t="str">
        <f>CONCATENATE(C1673,B1673,D1673)</f>
        <v>https://www.chess.com/analysis/game/live/37819777901?tab=review</v>
      </c>
    </row>
    <row r="1674" spans="1:5" x14ac:dyDescent="0.25">
      <c r="A1674" t="s">
        <v>1673</v>
      </c>
      <c r="B1674">
        <v>37819890191</v>
      </c>
      <c r="C1674" t="s">
        <v>2026</v>
      </c>
      <c r="D1674" t="s">
        <v>2029</v>
      </c>
      <c r="E1674" t="str">
        <f>CONCATENATE(C1674,B1674,D1674)</f>
        <v>https://www.chess.com/analysis/game/live/37819890191?tab=review</v>
      </c>
    </row>
    <row r="1675" spans="1:5" x14ac:dyDescent="0.25">
      <c r="A1675" t="s">
        <v>1674</v>
      </c>
      <c r="B1675">
        <v>37820443005</v>
      </c>
      <c r="C1675" t="s">
        <v>2026</v>
      </c>
      <c r="D1675" t="s">
        <v>2029</v>
      </c>
      <c r="E1675" t="str">
        <f>CONCATENATE(C1675,B1675,D1675)</f>
        <v>https://www.chess.com/analysis/game/live/37820443005?tab=review</v>
      </c>
    </row>
    <row r="1676" spans="1:5" x14ac:dyDescent="0.25">
      <c r="A1676" t="s">
        <v>1675</v>
      </c>
      <c r="B1676">
        <v>37830693467</v>
      </c>
      <c r="C1676" t="s">
        <v>2026</v>
      </c>
      <c r="D1676" t="s">
        <v>2029</v>
      </c>
      <c r="E1676" t="str">
        <f>CONCATENATE(C1676,B1676,D1676)</f>
        <v>https://www.chess.com/analysis/game/live/37830693467?tab=review</v>
      </c>
    </row>
    <row r="1677" spans="1:5" x14ac:dyDescent="0.25">
      <c r="A1677" t="s">
        <v>1676</v>
      </c>
      <c r="B1677">
        <v>37832443997</v>
      </c>
      <c r="C1677" t="s">
        <v>2026</v>
      </c>
      <c r="D1677" t="s">
        <v>2029</v>
      </c>
      <c r="E1677" t="str">
        <f>CONCATENATE(C1677,B1677,D1677)</f>
        <v>https://www.chess.com/analysis/game/live/37832443997?tab=review</v>
      </c>
    </row>
    <row r="1678" spans="1:5" x14ac:dyDescent="0.25">
      <c r="A1678" t="s">
        <v>1677</v>
      </c>
      <c r="B1678">
        <v>37832995979</v>
      </c>
      <c r="C1678" t="s">
        <v>2026</v>
      </c>
      <c r="D1678" t="s">
        <v>2029</v>
      </c>
      <c r="E1678" t="str">
        <f>CONCATENATE(C1678,B1678,D1678)</f>
        <v>https://www.chess.com/analysis/game/live/37832995979?tab=review</v>
      </c>
    </row>
    <row r="1679" spans="1:5" x14ac:dyDescent="0.25">
      <c r="A1679" t="s">
        <v>1678</v>
      </c>
      <c r="B1679">
        <v>37838399051</v>
      </c>
      <c r="C1679" t="s">
        <v>2026</v>
      </c>
      <c r="D1679" t="s">
        <v>2029</v>
      </c>
      <c r="E1679" t="str">
        <f>CONCATENATE(C1679,B1679,D1679)</f>
        <v>https://www.chess.com/analysis/game/live/37838399051?tab=review</v>
      </c>
    </row>
    <row r="1680" spans="1:5" x14ac:dyDescent="0.25">
      <c r="A1680" t="s">
        <v>1679</v>
      </c>
      <c r="B1680">
        <v>37924754515</v>
      </c>
      <c r="C1680" t="s">
        <v>2026</v>
      </c>
      <c r="D1680" t="s">
        <v>2029</v>
      </c>
      <c r="E1680" t="str">
        <f>CONCATENATE(C1680,B1680,D1680)</f>
        <v>https://www.chess.com/analysis/game/live/37924754515?tab=review</v>
      </c>
    </row>
    <row r="1681" spans="1:5" x14ac:dyDescent="0.25">
      <c r="A1681" t="s">
        <v>1680</v>
      </c>
      <c r="B1681">
        <v>37925438353</v>
      </c>
      <c r="C1681" t="s">
        <v>2026</v>
      </c>
      <c r="D1681" t="s">
        <v>2029</v>
      </c>
      <c r="E1681" t="str">
        <f>CONCATENATE(C1681,B1681,D1681)</f>
        <v>https://www.chess.com/analysis/game/live/37925438353?tab=review</v>
      </c>
    </row>
    <row r="1682" spans="1:5" x14ac:dyDescent="0.25">
      <c r="A1682" t="s">
        <v>1681</v>
      </c>
      <c r="B1682">
        <v>37931436061</v>
      </c>
      <c r="C1682" t="s">
        <v>2026</v>
      </c>
      <c r="D1682" t="s">
        <v>2029</v>
      </c>
      <c r="E1682" t="str">
        <f>CONCATENATE(C1682,B1682,D1682)</f>
        <v>https://www.chess.com/analysis/game/live/37931436061?tab=review</v>
      </c>
    </row>
    <row r="1683" spans="1:5" x14ac:dyDescent="0.25">
      <c r="A1683" t="s">
        <v>1682</v>
      </c>
      <c r="B1683">
        <v>39818346121</v>
      </c>
      <c r="C1683" t="s">
        <v>2026</v>
      </c>
      <c r="D1683" t="s">
        <v>2029</v>
      </c>
      <c r="E1683" t="str">
        <f>CONCATENATE(C1683,B1683,D1683)</f>
        <v>https://www.chess.com/analysis/game/live/39818346121?tab=review</v>
      </c>
    </row>
    <row r="1684" spans="1:5" x14ac:dyDescent="0.25">
      <c r="A1684" t="s">
        <v>1683</v>
      </c>
      <c r="B1684">
        <v>39919760117</v>
      </c>
      <c r="C1684" t="s">
        <v>2026</v>
      </c>
      <c r="D1684" t="s">
        <v>2029</v>
      </c>
      <c r="E1684" t="str">
        <f>CONCATENATE(C1684,B1684,D1684)</f>
        <v>https://www.chess.com/analysis/game/live/39919760117?tab=review</v>
      </c>
    </row>
    <row r="1685" spans="1:5" x14ac:dyDescent="0.25">
      <c r="A1685" t="s">
        <v>1684</v>
      </c>
      <c r="B1685">
        <v>39920372507</v>
      </c>
      <c r="C1685" t="s">
        <v>2026</v>
      </c>
      <c r="D1685" t="s">
        <v>2029</v>
      </c>
      <c r="E1685" t="str">
        <f>CONCATENATE(C1685,B1685,D1685)</f>
        <v>https://www.chess.com/analysis/game/live/39920372507?tab=review</v>
      </c>
    </row>
    <row r="1686" spans="1:5" x14ac:dyDescent="0.25">
      <c r="A1686" t="s">
        <v>1685</v>
      </c>
      <c r="B1686">
        <v>42390525083</v>
      </c>
      <c r="C1686" t="s">
        <v>2026</v>
      </c>
      <c r="D1686" t="s">
        <v>2029</v>
      </c>
      <c r="E1686" t="str">
        <f>CONCATENATE(C1686,B1686,D1686)</f>
        <v>https://www.chess.com/analysis/game/live/42390525083?tab=review</v>
      </c>
    </row>
    <row r="1687" spans="1:5" x14ac:dyDescent="0.25">
      <c r="A1687" t="s">
        <v>1686</v>
      </c>
      <c r="B1687">
        <v>42391221083</v>
      </c>
      <c r="C1687" t="s">
        <v>2026</v>
      </c>
      <c r="D1687" t="s">
        <v>2029</v>
      </c>
      <c r="E1687" t="str">
        <f>CONCATENATE(C1687,B1687,D1687)</f>
        <v>https://www.chess.com/analysis/game/live/42391221083?tab=review</v>
      </c>
    </row>
    <row r="1688" spans="1:5" x14ac:dyDescent="0.25">
      <c r="A1688" t="s">
        <v>1687</v>
      </c>
      <c r="B1688">
        <v>42392482259</v>
      </c>
      <c r="C1688" t="s">
        <v>2026</v>
      </c>
      <c r="D1688" t="s">
        <v>2029</v>
      </c>
      <c r="E1688" t="str">
        <f>CONCATENATE(C1688,B1688,D1688)</f>
        <v>https://www.chess.com/analysis/game/live/42392482259?tab=review</v>
      </c>
    </row>
    <row r="1689" spans="1:5" x14ac:dyDescent="0.25">
      <c r="A1689" t="s">
        <v>1688</v>
      </c>
      <c r="B1689">
        <v>42394184227</v>
      </c>
      <c r="C1689" t="s">
        <v>2026</v>
      </c>
      <c r="D1689" t="s">
        <v>2029</v>
      </c>
      <c r="E1689" t="str">
        <f>CONCATENATE(C1689,B1689,D1689)</f>
        <v>https://www.chess.com/analysis/game/live/42394184227?tab=review</v>
      </c>
    </row>
    <row r="1690" spans="1:5" x14ac:dyDescent="0.25">
      <c r="A1690" t="s">
        <v>1689</v>
      </c>
      <c r="B1690">
        <v>42552584193</v>
      </c>
      <c r="C1690" t="s">
        <v>2026</v>
      </c>
      <c r="D1690" t="s">
        <v>2029</v>
      </c>
      <c r="E1690" t="str">
        <f>CONCATENATE(C1690,B1690,D1690)</f>
        <v>https://www.chess.com/analysis/game/live/42552584193?tab=review</v>
      </c>
    </row>
    <row r="1691" spans="1:5" x14ac:dyDescent="0.25">
      <c r="A1691" t="s">
        <v>1690</v>
      </c>
      <c r="B1691">
        <v>42552604249</v>
      </c>
      <c r="C1691" t="s">
        <v>2026</v>
      </c>
      <c r="D1691" t="s">
        <v>2029</v>
      </c>
      <c r="E1691" t="str">
        <f>CONCATENATE(C1691,B1691,D1691)</f>
        <v>https://www.chess.com/analysis/game/live/42552604249?tab=review</v>
      </c>
    </row>
    <row r="1692" spans="1:5" x14ac:dyDescent="0.25">
      <c r="A1692" t="s">
        <v>1691</v>
      </c>
      <c r="B1692">
        <v>42814260737</v>
      </c>
      <c r="C1692" t="s">
        <v>2026</v>
      </c>
      <c r="D1692" t="s">
        <v>2029</v>
      </c>
      <c r="E1692" t="str">
        <f>CONCATENATE(C1692,B1692,D1692)</f>
        <v>https://www.chess.com/analysis/game/live/42814260737?tab=review</v>
      </c>
    </row>
    <row r="1693" spans="1:5" x14ac:dyDescent="0.25">
      <c r="A1693" t="s">
        <v>1692</v>
      </c>
      <c r="B1693">
        <v>42854981827</v>
      </c>
      <c r="C1693" t="s">
        <v>2026</v>
      </c>
      <c r="D1693" t="s">
        <v>2029</v>
      </c>
      <c r="E1693" t="str">
        <f>CONCATENATE(C1693,B1693,D1693)</f>
        <v>https://www.chess.com/analysis/game/live/42854981827?tab=review</v>
      </c>
    </row>
    <row r="1694" spans="1:5" x14ac:dyDescent="0.25">
      <c r="A1694" t="s">
        <v>1693</v>
      </c>
      <c r="B1694">
        <v>42856145901</v>
      </c>
      <c r="C1694" t="s">
        <v>2026</v>
      </c>
      <c r="D1694" t="s">
        <v>2029</v>
      </c>
      <c r="E1694" t="str">
        <f>CONCATENATE(C1694,B1694,D1694)</f>
        <v>https://www.chess.com/analysis/game/live/42856145901?tab=review</v>
      </c>
    </row>
    <row r="1695" spans="1:5" x14ac:dyDescent="0.25">
      <c r="A1695" t="s">
        <v>1694</v>
      </c>
      <c r="B1695">
        <v>42886781647</v>
      </c>
      <c r="C1695" t="s">
        <v>2026</v>
      </c>
      <c r="D1695" t="s">
        <v>2029</v>
      </c>
      <c r="E1695" t="str">
        <f>CONCATENATE(C1695,B1695,D1695)</f>
        <v>https://www.chess.com/analysis/game/live/42886781647?tab=review</v>
      </c>
    </row>
    <row r="1696" spans="1:5" x14ac:dyDescent="0.25">
      <c r="A1696" t="s">
        <v>1695</v>
      </c>
      <c r="B1696">
        <v>42888535915</v>
      </c>
      <c r="C1696" t="s">
        <v>2026</v>
      </c>
      <c r="D1696" t="s">
        <v>2029</v>
      </c>
      <c r="E1696" t="str">
        <f>CONCATENATE(C1696,B1696,D1696)</f>
        <v>https://www.chess.com/analysis/game/live/42888535915?tab=review</v>
      </c>
    </row>
    <row r="1697" spans="1:5" x14ac:dyDescent="0.25">
      <c r="A1697" t="s">
        <v>1696</v>
      </c>
      <c r="B1697">
        <v>42889728993</v>
      </c>
      <c r="C1697" t="s">
        <v>2026</v>
      </c>
      <c r="D1697" t="s">
        <v>2029</v>
      </c>
      <c r="E1697" t="str">
        <f>CONCATENATE(C1697,B1697,D1697)</f>
        <v>https://www.chess.com/analysis/game/live/42889728993?tab=review</v>
      </c>
    </row>
    <row r="1698" spans="1:5" x14ac:dyDescent="0.25">
      <c r="A1698" t="s">
        <v>1697</v>
      </c>
      <c r="B1698">
        <v>42890378711</v>
      </c>
      <c r="C1698" t="s">
        <v>2026</v>
      </c>
      <c r="D1698" t="s">
        <v>2029</v>
      </c>
      <c r="E1698" t="str">
        <f>CONCATENATE(C1698,B1698,D1698)</f>
        <v>https://www.chess.com/analysis/game/live/42890378711?tab=review</v>
      </c>
    </row>
    <row r="1699" spans="1:5" x14ac:dyDescent="0.25">
      <c r="A1699" t="s">
        <v>1698</v>
      </c>
      <c r="B1699">
        <v>43291174987</v>
      </c>
      <c r="C1699" t="s">
        <v>2026</v>
      </c>
      <c r="D1699" t="s">
        <v>2029</v>
      </c>
      <c r="E1699" t="str">
        <f>CONCATENATE(C1699,B1699,D1699)</f>
        <v>https://www.chess.com/analysis/game/live/43291174987?tab=review</v>
      </c>
    </row>
    <row r="1700" spans="1:5" x14ac:dyDescent="0.25">
      <c r="A1700" t="s">
        <v>1699</v>
      </c>
      <c r="B1700">
        <v>43291826687</v>
      </c>
      <c r="C1700" t="s">
        <v>2026</v>
      </c>
      <c r="D1700" t="s">
        <v>2029</v>
      </c>
      <c r="E1700" t="str">
        <f>CONCATENATE(C1700,B1700,D1700)</f>
        <v>https://www.chess.com/analysis/game/live/43291826687?tab=review</v>
      </c>
    </row>
    <row r="1701" spans="1:5" x14ac:dyDescent="0.25">
      <c r="A1701" t="s">
        <v>1700</v>
      </c>
      <c r="B1701">
        <v>43462161909</v>
      </c>
      <c r="C1701" t="s">
        <v>2026</v>
      </c>
      <c r="D1701" t="s">
        <v>2029</v>
      </c>
      <c r="E1701" t="str">
        <f>CONCATENATE(C1701,B1701,D1701)</f>
        <v>https://www.chess.com/analysis/game/live/43462161909?tab=review</v>
      </c>
    </row>
    <row r="1702" spans="1:5" x14ac:dyDescent="0.25">
      <c r="A1702" t="s">
        <v>1701</v>
      </c>
      <c r="B1702">
        <v>43850052775</v>
      </c>
      <c r="C1702" t="s">
        <v>2026</v>
      </c>
      <c r="D1702" t="s">
        <v>2029</v>
      </c>
      <c r="E1702" t="str">
        <f>CONCATENATE(C1702,B1702,D1702)</f>
        <v>https://www.chess.com/analysis/game/live/43850052775?tab=review</v>
      </c>
    </row>
    <row r="1703" spans="1:5" x14ac:dyDescent="0.25">
      <c r="A1703" t="s">
        <v>1702</v>
      </c>
      <c r="B1703">
        <v>43850079353</v>
      </c>
      <c r="C1703" t="s">
        <v>2026</v>
      </c>
      <c r="D1703" t="s">
        <v>2029</v>
      </c>
      <c r="E1703" t="str">
        <f>CONCATENATE(C1703,B1703,D1703)</f>
        <v>https://www.chess.com/analysis/game/live/43850079353?tab=review</v>
      </c>
    </row>
    <row r="1704" spans="1:5" x14ac:dyDescent="0.25">
      <c r="A1704" t="s">
        <v>1703</v>
      </c>
      <c r="B1704">
        <v>45331742989</v>
      </c>
      <c r="C1704" t="s">
        <v>2026</v>
      </c>
      <c r="D1704" t="s">
        <v>2029</v>
      </c>
      <c r="E1704" t="str">
        <f>CONCATENATE(C1704,B1704,D1704)</f>
        <v>https://www.chess.com/analysis/game/live/45331742989?tab=review</v>
      </c>
    </row>
    <row r="1705" spans="1:5" x14ac:dyDescent="0.25">
      <c r="A1705" t="s">
        <v>1704</v>
      </c>
      <c r="B1705">
        <v>45332418881</v>
      </c>
      <c r="C1705" t="s">
        <v>2026</v>
      </c>
      <c r="D1705" t="s">
        <v>2029</v>
      </c>
      <c r="E1705" t="str">
        <f>CONCATENATE(C1705,B1705,D1705)</f>
        <v>https://www.chess.com/analysis/game/live/45332418881?tab=review</v>
      </c>
    </row>
    <row r="1706" spans="1:5" x14ac:dyDescent="0.25">
      <c r="A1706" t="s">
        <v>1705</v>
      </c>
      <c r="B1706">
        <v>46197053615</v>
      </c>
      <c r="C1706" t="s">
        <v>2026</v>
      </c>
      <c r="D1706" t="s">
        <v>2029</v>
      </c>
      <c r="E1706" t="str">
        <f>CONCATENATE(C1706,B1706,D1706)</f>
        <v>https://www.chess.com/analysis/game/live/46197053615?tab=review</v>
      </c>
    </row>
    <row r="1707" spans="1:5" x14ac:dyDescent="0.25">
      <c r="A1707" t="s">
        <v>1706</v>
      </c>
      <c r="B1707">
        <v>46466352537</v>
      </c>
      <c r="C1707" t="s">
        <v>2026</v>
      </c>
      <c r="D1707" t="s">
        <v>2029</v>
      </c>
      <c r="E1707" t="str">
        <f>CONCATENATE(C1707,B1707,D1707)</f>
        <v>https://www.chess.com/analysis/game/live/46466352537?tab=review</v>
      </c>
    </row>
    <row r="1708" spans="1:5" x14ac:dyDescent="0.25">
      <c r="A1708" t="s">
        <v>1707</v>
      </c>
      <c r="B1708">
        <v>46726291435</v>
      </c>
      <c r="C1708" t="s">
        <v>2026</v>
      </c>
      <c r="D1708" t="s">
        <v>2029</v>
      </c>
      <c r="E1708" t="str">
        <f>CONCATENATE(C1708,B1708,D1708)</f>
        <v>https://www.chess.com/analysis/game/live/46726291435?tab=review</v>
      </c>
    </row>
    <row r="1709" spans="1:5" x14ac:dyDescent="0.25">
      <c r="A1709" t="s">
        <v>1708</v>
      </c>
      <c r="B1709">
        <v>46745418035</v>
      </c>
      <c r="C1709" t="s">
        <v>2026</v>
      </c>
      <c r="D1709" t="s">
        <v>2029</v>
      </c>
      <c r="E1709" t="str">
        <f>CONCATENATE(C1709,B1709,D1709)</f>
        <v>https://www.chess.com/analysis/game/live/46745418035?tab=review</v>
      </c>
    </row>
    <row r="1710" spans="1:5" x14ac:dyDescent="0.25">
      <c r="A1710" t="s">
        <v>1709</v>
      </c>
      <c r="B1710">
        <v>48442829663</v>
      </c>
      <c r="C1710" t="s">
        <v>2026</v>
      </c>
      <c r="D1710" t="s">
        <v>2029</v>
      </c>
      <c r="E1710" t="str">
        <f>CONCATENATE(C1710,B1710,D1710)</f>
        <v>https://www.chess.com/analysis/game/live/48442829663?tab=review</v>
      </c>
    </row>
    <row r="1711" spans="1:5" x14ac:dyDescent="0.25">
      <c r="A1711" t="s">
        <v>1710</v>
      </c>
      <c r="B1711">
        <v>48443999127</v>
      </c>
      <c r="C1711" t="s">
        <v>2026</v>
      </c>
      <c r="D1711" t="s">
        <v>2029</v>
      </c>
      <c r="E1711" t="str">
        <f>CONCATENATE(C1711,B1711,D1711)</f>
        <v>https://www.chess.com/analysis/game/live/48443999127?tab=review</v>
      </c>
    </row>
    <row r="1712" spans="1:5" x14ac:dyDescent="0.25">
      <c r="A1712" t="s">
        <v>1711</v>
      </c>
      <c r="B1712">
        <v>48444539653</v>
      </c>
      <c r="C1712" t="s">
        <v>2026</v>
      </c>
      <c r="D1712" t="s">
        <v>2029</v>
      </c>
      <c r="E1712" t="str">
        <f>CONCATENATE(C1712,B1712,D1712)</f>
        <v>https://www.chess.com/analysis/game/live/48444539653?tab=review</v>
      </c>
    </row>
    <row r="1713" spans="1:5" x14ac:dyDescent="0.25">
      <c r="A1713" t="s">
        <v>1712</v>
      </c>
      <c r="B1713">
        <v>49493475857</v>
      </c>
      <c r="C1713" t="s">
        <v>2026</v>
      </c>
      <c r="D1713" t="s">
        <v>2029</v>
      </c>
      <c r="E1713" t="str">
        <f>CONCATENATE(C1713,B1713,D1713)</f>
        <v>https://www.chess.com/analysis/game/live/49493475857?tab=review</v>
      </c>
    </row>
    <row r="1714" spans="1:5" x14ac:dyDescent="0.25">
      <c r="A1714" t="s">
        <v>1713</v>
      </c>
      <c r="B1714">
        <v>53204489793</v>
      </c>
      <c r="C1714" t="s">
        <v>2026</v>
      </c>
      <c r="D1714" t="s">
        <v>2029</v>
      </c>
      <c r="E1714" t="str">
        <f>CONCATENATE(C1714,B1714,D1714)</f>
        <v>https://www.chess.com/analysis/game/live/53204489793?tab=review</v>
      </c>
    </row>
    <row r="1715" spans="1:5" x14ac:dyDescent="0.25">
      <c r="A1715" t="s">
        <v>1714</v>
      </c>
      <c r="B1715">
        <v>53205582767</v>
      </c>
      <c r="C1715" t="s">
        <v>2026</v>
      </c>
      <c r="D1715" t="s">
        <v>2029</v>
      </c>
      <c r="E1715" t="str">
        <f>CONCATENATE(C1715,B1715,D1715)</f>
        <v>https://www.chess.com/analysis/game/live/53205582767?tab=review</v>
      </c>
    </row>
    <row r="1716" spans="1:5" x14ac:dyDescent="0.25">
      <c r="A1716" t="s">
        <v>1715</v>
      </c>
      <c r="B1716">
        <v>53263852157</v>
      </c>
      <c r="C1716" t="s">
        <v>2026</v>
      </c>
      <c r="D1716" t="s">
        <v>2029</v>
      </c>
      <c r="E1716" t="str">
        <f>CONCATENATE(C1716,B1716,D1716)</f>
        <v>https://www.chess.com/analysis/game/live/53263852157?tab=review</v>
      </c>
    </row>
    <row r="1717" spans="1:5" x14ac:dyDescent="0.25">
      <c r="A1717" t="s">
        <v>1716</v>
      </c>
      <c r="B1717">
        <v>53273447615</v>
      </c>
      <c r="C1717" t="s">
        <v>2026</v>
      </c>
      <c r="D1717" t="s">
        <v>2029</v>
      </c>
      <c r="E1717" t="str">
        <f>CONCATENATE(C1717,B1717,D1717)</f>
        <v>https://www.chess.com/analysis/game/live/53273447615?tab=review</v>
      </c>
    </row>
    <row r="1718" spans="1:5" x14ac:dyDescent="0.25">
      <c r="A1718" t="s">
        <v>1717</v>
      </c>
      <c r="B1718">
        <v>53274057847</v>
      </c>
      <c r="C1718" t="s">
        <v>2026</v>
      </c>
      <c r="D1718" t="s">
        <v>2029</v>
      </c>
      <c r="E1718" t="str">
        <f>CONCATENATE(C1718,B1718,D1718)</f>
        <v>https://www.chess.com/analysis/game/live/53274057847?tab=review</v>
      </c>
    </row>
    <row r="1719" spans="1:5" x14ac:dyDescent="0.25">
      <c r="A1719" t="s">
        <v>1718</v>
      </c>
      <c r="B1719">
        <v>53274554337</v>
      </c>
      <c r="C1719" t="s">
        <v>2026</v>
      </c>
      <c r="D1719" t="s">
        <v>2029</v>
      </c>
      <c r="E1719" t="str">
        <f>CONCATENATE(C1719,B1719,D1719)</f>
        <v>https://www.chess.com/analysis/game/live/53274554337?tab=review</v>
      </c>
    </row>
    <row r="1720" spans="1:5" x14ac:dyDescent="0.25">
      <c r="A1720" t="s">
        <v>1719</v>
      </c>
      <c r="B1720">
        <v>53393424549</v>
      </c>
      <c r="C1720" t="s">
        <v>2026</v>
      </c>
      <c r="D1720" t="s">
        <v>2029</v>
      </c>
      <c r="E1720" t="str">
        <f>CONCATENATE(C1720,B1720,D1720)</f>
        <v>https://www.chess.com/analysis/game/live/53393424549?tab=review</v>
      </c>
    </row>
    <row r="1721" spans="1:5" x14ac:dyDescent="0.25">
      <c r="A1721" t="s">
        <v>1720</v>
      </c>
      <c r="B1721">
        <v>53394575003</v>
      </c>
      <c r="C1721" t="s">
        <v>2026</v>
      </c>
      <c r="D1721" t="s">
        <v>2029</v>
      </c>
      <c r="E1721" t="str">
        <f>CONCATENATE(C1721,B1721,D1721)</f>
        <v>https://www.chess.com/analysis/game/live/53394575003?tab=review</v>
      </c>
    </row>
    <row r="1722" spans="1:5" x14ac:dyDescent="0.25">
      <c r="A1722" t="s">
        <v>1721</v>
      </c>
      <c r="B1722">
        <v>55208364161</v>
      </c>
      <c r="C1722" t="s">
        <v>2026</v>
      </c>
      <c r="D1722" t="s">
        <v>2029</v>
      </c>
      <c r="E1722" t="str">
        <f>CONCATENATE(C1722,B1722,D1722)</f>
        <v>https://www.chess.com/analysis/game/live/55208364161?tab=review</v>
      </c>
    </row>
    <row r="1723" spans="1:5" x14ac:dyDescent="0.25">
      <c r="A1723" t="s">
        <v>1722</v>
      </c>
      <c r="B1723">
        <v>55209005693</v>
      </c>
      <c r="C1723" t="s">
        <v>2026</v>
      </c>
      <c r="D1723" t="s">
        <v>2029</v>
      </c>
      <c r="E1723" t="str">
        <f>CONCATENATE(C1723,B1723,D1723)</f>
        <v>https://www.chess.com/analysis/game/live/55209005693?tab=review</v>
      </c>
    </row>
    <row r="1724" spans="1:5" x14ac:dyDescent="0.25">
      <c r="A1724" t="s">
        <v>1723</v>
      </c>
      <c r="B1724">
        <v>56507953923</v>
      </c>
      <c r="C1724" t="s">
        <v>2026</v>
      </c>
      <c r="D1724" t="s">
        <v>2029</v>
      </c>
      <c r="E1724" t="str">
        <f>CONCATENATE(C1724,B1724,D1724)</f>
        <v>https://www.chess.com/analysis/game/live/56507953923?tab=review</v>
      </c>
    </row>
    <row r="1725" spans="1:5" x14ac:dyDescent="0.25">
      <c r="A1725" t="s">
        <v>1724</v>
      </c>
      <c r="B1725">
        <v>56588993863</v>
      </c>
      <c r="C1725" t="s">
        <v>2026</v>
      </c>
      <c r="D1725" t="s">
        <v>2029</v>
      </c>
      <c r="E1725" t="str">
        <f>CONCATENATE(C1725,B1725,D1725)</f>
        <v>https://www.chess.com/analysis/game/live/56588993863?tab=review</v>
      </c>
    </row>
    <row r="1726" spans="1:5" x14ac:dyDescent="0.25">
      <c r="A1726" t="s">
        <v>1725</v>
      </c>
      <c r="B1726">
        <v>56589546309</v>
      </c>
      <c r="C1726" t="s">
        <v>2026</v>
      </c>
      <c r="D1726" t="s">
        <v>2029</v>
      </c>
      <c r="E1726" t="str">
        <f>CONCATENATE(C1726,B1726,D1726)</f>
        <v>https://www.chess.com/analysis/game/live/56589546309?tab=review</v>
      </c>
    </row>
    <row r="1727" spans="1:5" x14ac:dyDescent="0.25">
      <c r="A1727" t="s">
        <v>1726</v>
      </c>
      <c r="B1727">
        <v>56589587499</v>
      </c>
      <c r="C1727" t="s">
        <v>2026</v>
      </c>
      <c r="D1727" t="s">
        <v>2029</v>
      </c>
      <c r="E1727" t="str">
        <f>CONCATENATE(C1727,B1727,D1727)</f>
        <v>https://www.chess.com/analysis/game/live/56589587499?tab=review</v>
      </c>
    </row>
    <row r="1728" spans="1:5" x14ac:dyDescent="0.25">
      <c r="A1728" t="s">
        <v>1727</v>
      </c>
      <c r="B1728">
        <v>56679027791</v>
      </c>
      <c r="C1728" t="s">
        <v>2026</v>
      </c>
      <c r="D1728" t="s">
        <v>2029</v>
      </c>
      <c r="E1728" t="str">
        <f>CONCATENATE(C1728,B1728,D1728)</f>
        <v>https://www.chess.com/analysis/game/live/56679027791?tab=review</v>
      </c>
    </row>
    <row r="1729" spans="1:5" x14ac:dyDescent="0.25">
      <c r="A1729" t="s">
        <v>1728</v>
      </c>
      <c r="B1729">
        <v>57194201289</v>
      </c>
      <c r="C1729" t="s">
        <v>2026</v>
      </c>
      <c r="D1729" t="s">
        <v>2029</v>
      </c>
      <c r="E1729" t="str">
        <f>CONCATENATE(C1729,B1729,D1729)</f>
        <v>https://www.chess.com/analysis/game/live/57194201289?tab=review</v>
      </c>
    </row>
    <row r="1730" spans="1:5" x14ac:dyDescent="0.25">
      <c r="A1730" t="s">
        <v>1729</v>
      </c>
      <c r="B1730">
        <v>60018729973</v>
      </c>
      <c r="C1730" t="s">
        <v>2026</v>
      </c>
      <c r="D1730" t="s">
        <v>2029</v>
      </c>
      <c r="E1730" t="str">
        <f>CONCATENATE(C1730,B1730,D1730)</f>
        <v>https://www.chess.com/analysis/game/live/60018729973?tab=review</v>
      </c>
    </row>
    <row r="1731" spans="1:5" x14ac:dyDescent="0.25">
      <c r="A1731" t="s">
        <v>1730</v>
      </c>
      <c r="B1731">
        <v>60019786113</v>
      </c>
      <c r="C1731" t="s">
        <v>2026</v>
      </c>
      <c r="D1731" t="s">
        <v>2029</v>
      </c>
      <c r="E1731" t="str">
        <f>CONCATENATE(C1731,B1731,D1731)</f>
        <v>https://www.chess.com/analysis/game/live/60019786113?tab=review</v>
      </c>
    </row>
    <row r="1732" spans="1:5" x14ac:dyDescent="0.25">
      <c r="A1732" t="s">
        <v>1731</v>
      </c>
      <c r="B1732">
        <v>60022762211</v>
      </c>
      <c r="C1732" t="s">
        <v>2026</v>
      </c>
      <c r="D1732" t="s">
        <v>2029</v>
      </c>
      <c r="E1732" t="str">
        <f>CONCATENATE(C1732,B1732,D1732)</f>
        <v>https://www.chess.com/analysis/game/live/60022762211?tab=review</v>
      </c>
    </row>
    <row r="1733" spans="1:5" x14ac:dyDescent="0.25">
      <c r="A1733" t="s">
        <v>1732</v>
      </c>
      <c r="B1733">
        <v>60211772755</v>
      </c>
      <c r="C1733" t="s">
        <v>2026</v>
      </c>
      <c r="D1733" t="s">
        <v>2029</v>
      </c>
      <c r="E1733" t="str">
        <f>CONCATENATE(C1733,B1733,D1733)</f>
        <v>https://www.chess.com/analysis/game/live/60211772755?tab=review</v>
      </c>
    </row>
    <row r="1734" spans="1:5" x14ac:dyDescent="0.25">
      <c r="A1734" t="s">
        <v>1733</v>
      </c>
      <c r="B1734">
        <v>63925255393</v>
      </c>
      <c r="C1734" t="s">
        <v>2026</v>
      </c>
      <c r="D1734" t="s">
        <v>2029</v>
      </c>
      <c r="E1734" t="str">
        <f>CONCATENATE(C1734,B1734,D1734)</f>
        <v>https://www.chess.com/analysis/game/live/63925255393?tab=review</v>
      </c>
    </row>
    <row r="1735" spans="1:5" x14ac:dyDescent="0.25">
      <c r="A1735" t="s">
        <v>1734</v>
      </c>
      <c r="B1735">
        <v>63926409157</v>
      </c>
      <c r="C1735" t="s">
        <v>2026</v>
      </c>
      <c r="D1735" t="s">
        <v>2029</v>
      </c>
      <c r="E1735" t="str">
        <f>CONCATENATE(C1735,B1735,D1735)</f>
        <v>https://www.chess.com/analysis/game/live/63926409157?tab=review</v>
      </c>
    </row>
    <row r="1736" spans="1:5" x14ac:dyDescent="0.25">
      <c r="A1736" t="s">
        <v>1735</v>
      </c>
      <c r="B1736">
        <v>63927061073</v>
      </c>
      <c r="C1736" t="s">
        <v>2026</v>
      </c>
      <c r="D1736" t="s">
        <v>2029</v>
      </c>
      <c r="E1736" t="str">
        <f>CONCATENATE(C1736,B1736,D1736)</f>
        <v>https://www.chess.com/analysis/game/live/63927061073?tab=review</v>
      </c>
    </row>
    <row r="1737" spans="1:5" x14ac:dyDescent="0.25">
      <c r="A1737" t="s">
        <v>1736</v>
      </c>
      <c r="B1737">
        <v>63927689809</v>
      </c>
      <c r="C1737" t="s">
        <v>2026</v>
      </c>
      <c r="D1737" t="s">
        <v>2029</v>
      </c>
      <c r="E1737" t="str">
        <f>CONCATENATE(C1737,B1737,D1737)</f>
        <v>https://www.chess.com/analysis/game/live/63927689809?tab=review</v>
      </c>
    </row>
    <row r="1738" spans="1:5" x14ac:dyDescent="0.25">
      <c r="A1738" t="s">
        <v>1737</v>
      </c>
      <c r="B1738">
        <v>63928317291</v>
      </c>
      <c r="C1738" t="s">
        <v>2026</v>
      </c>
      <c r="D1738" t="s">
        <v>2029</v>
      </c>
      <c r="E1738" t="str">
        <f>CONCATENATE(C1738,B1738,D1738)</f>
        <v>https://www.chess.com/analysis/game/live/63928317291?tab=review</v>
      </c>
    </row>
    <row r="1739" spans="1:5" x14ac:dyDescent="0.25">
      <c r="A1739" t="s">
        <v>1738</v>
      </c>
      <c r="B1739">
        <v>64097000111</v>
      </c>
      <c r="C1739" t="s">
        <v>2026</v>
      </c>
      <c r="D1739" t="s">
        <v>2029</v>
      </c>
      <c r="E1739" t="str">
        <f>CONCATENATE(C1739,B1739,D1739)</f>
        <v>https://www.chess.com/analysis/game/live/64097000111?tab=review</v>
      </c>
    </row>
    <row r="1740" spans="1:5" x14ac:dyDescent="0.25">
      <c r="A1740" t="s">
        <v>1739</v>
      </c>
      <c r="B1740">
        <v>64097714895</v>
      </c>
      <c r="C1740" t="s">
        <v>2026</v>
      </c>
      <c r="D1740" t="s">
        <v>2029</v>
      </c>
      <c r="E1740" t="str">
        <f>CONCATENATE(C1740,B1740,D1740)</f>
        <v>https://www.chess.com/analysis/game/live/64097714895?tab=review</v>
      </c>
    </row>
    <row r="1741" spans="1:5" x14ac:dyDescent="0.25">
      <c r="A1741" t="s">
        <v>1740</v>
      </c>
      <c r="B1741">
        <v>64104257639</v>
      </c>
      <c r="C1741" t="s">
        <v>2026</v>
      </c>
      <c r="D1741" t="s">
        <v>2029</v>
      </c>
      <c r="E1741" t="str">
        <f>CONCATENATE(C1741,B1741,D1741)</f>
        <v>https://www.chess.com/analysis/game/live/64104257639?tab=review</v>
      </c>
    </row>
    <row r="1742" spans="1:5" x14ac:dyDescent="0.25">
      <c r="A1742" t="s">
        <v>1741</v>
      </c>
      <c r="B1742">
        <v>64104828489</v>
      </c>
      <c r="C1742" t="s">
        <v>2026</v>
      </c>
      <c r="D1742" t="s">
        <v>2029</v>
      </c>
      <c r="E1742" t="str">
        <f>CONCATENATE(C1742,B1742,D1742)</f>
        <v>https://www.chess.com/analysis/game/live/64104828489?tab=review</v>
      </c>
    </row>
    <row r="1743" spans="1:5" x14ac:dyDescent="0.25">
      <c r="A1743" t="s">
        <v>1742</v>
      </c>
      <c r="B1743">
        <v>64118581523</v>
      </c>
      <c r="C1743" t="s">
        <v>2026</v>
      </c>
      <c r="D1743" t="s">
        <v>2029</v>
      </c>
      <c r="E1743" t="str">
        <f>CONCATENATE(C1743,B1743,D1743)</f>
        <v>https://www.chess.com/analysis/game/live/64118581523?tab=review</v>
      </c>
    </row>
    <row r="1744" spans="1:5" x14ac:dyDescent="0.25">
      <c r="A1744" t="s">
        <v>1743</v>
      </c>
      <c r="B1744">
        <v>64118592255</v>
      </c>
      <c r="C1744" t="s">
        <v>2026</v>
      </c>
      <c r="D1744" t="s">
        <v>2029</v>
      </c>
      <c r="E1744" t="str">
        <f>CONCATENATE(C1744,B1744,D1744)</f>
        <v>https://www.chess.com/analysis/game/live/64118592255?tab=review</v>
      </c>
    </row>
    <row r="1745" spans="1:5" x14ac:dyDescent="0.25">
      <c r="A1745" t="s">
        <v>1744</v>
      </c>
      <c r="B1745">
        <v>64119190463</v>
      </c>
      <c r="C1745" t="s">
        <v>2026</v>
      </c>
      <c r="D1745" t="s">
        <v>2029</v>
      </c>
      <c r="E1745" t="str">
        <f>CONCATENATE(C1745,B1745,D1745)</f>
        <v>https://www.chess.com/analysis/game/live/64119190463?tab=review</v>
      </c>
    </row>
    <row r="1746" spans="1:5" x14ac:dyDescent="0.25">
      <c r="A1746" t="s">
        <v>1745</v>
      </c>
      <c r="B1746">
        <v>64178697825</v>
      </c>
      <c r="C1746" t="s">
        <v>2026</v>
      </c>
      <c r="D1746" t="s">
        <v>2029</v>
      </c>
      <c r="E1746" t="str">
        <f>CONCATENATE(C1746,B1746,D1746)</f>
        <v>https://www.chess.com/analysis/game/live/64178697825?tab=review</v>
      </c>
    </row>
    <row r="1747" spans="1:5" x14ac:dyDescent="0.25">
      <c r="A1747" t="s">
        <v>1746</v>
      </c>
      <c r="B1747">
        <v>64179270267</v>
      </c>
      <c r="C1747" t="s">
        <v>2026</v>
      </c>
      <c r="D1747" t="s">
        <v>2029</v>
      </c>
      <c r="E1747" t="str">
        <f>CONCATENATE(C1747,B1747,D1747)</f>
        <v>https://www.chess.com/analysis/game/live/64179270267?tab=review</v>
      </c>
    </row>
    <row r="1748" spans="1:5" x14ac:dyDescent="0.25">
      <c r="A1748" t="s">
        <v>1747</v>
      </c>
      <c r="B1748">
        <v>64181708055</v>
      </c>
      <c r="C1748" t="s">
        <v>2026</v>
      </c>
      <c r="D1748" t="s">
        <v>2029</v>
      </c>
      <c r="E1748" t="str">
        <f>CONCATENATE(C1748,B1748,D1748)</f>
        <v>https://www.chess.com/analysis/game/live/64181708055?tab=review</v>
      </c>
    </row>
    <row r="1749" spans="1:5" x14ac:dyDescent="0.25">
      <c r="A1749" t="s">
        <v>1748</v>
      </c>
      <c r="B1749">
        <v>65131873975</v>
      </c>
      <c r="C1749" t="s">
        <v>2026</v>
      </c>
      <c r="D1749" t="s">
        <v>2029</v>
      </c>
      <c r="E1749" t="str">
        <f>CONCATENATE(C1749,B1749,D1749)</f>
        <v>https://www.chess.com/analysis/game/live/65131873975?tab=review</v>
      </c>
    </row>
    <row r="1750" spans="1:5" x14ac:dyDescent="0.25">
      <c r="A1750" t="s">
        <v>1749</v>
      </c>
      <c r="B1750">
        <v>65132447213</v>
      </c>
      <c r="C1750" t="s">
        <v>2026</v>
      </c>
      <c r="D1750" t="s">
        <v>2029</v>
      </c>
      <c r="E1750" t="str">
        <f>CONCATENATE(C1750,B1750,D1750)</f>
        <v>https://www.chess.com/analysis/game/live/65132447213?tab=review</v>
      </c>
    </row>
    <row r="1751" spans="1:5" x14ac:dyDescent="0.25">
      <c r="A1751" t="s">
        <v>1750</v>
      </c>
      <c r="B1751">
        <v>65240997817</v>
      </c>
      <c r="C1751" t="s">
        <v>2026</v>
      </c>
      <c r="D1751" t="s">
        <v>2029</v>
      </c>
      <c r="E1751" t="str">
        <f>CONCATENATE(C1751,B1751,D1751)</f>
        <v>https://www.chess.com/analysis/game/live/65240997817?tab=review</v>
      </c>
    </row>
    <row r="1752" spans="1:5" x14ac:dyDescent="0.25">
      <c r="A1752" t="s">
        <v>1751</v>
      </c>
      <c r="B1752">
        <v>65666605713</v>
      </c>
      <c r="C1752" t="s">
        <v>2026</v>
      </c>
      <c r="D1752" t="s">
        <v>2029</v>
      </c>
      <c r="E1752" t="str">
        <f>CONCATENATE(C1752,B1752,D1752)</f>
        <v>https://www.chess.com/analysis/game/live/65666605713?tab=review</v>
      </c>
    </row>
    <row r="1753" spans="1:5" x14ac:dyDescent="0.25">
      <c r="A1753" t="s">
        <v>1752</v>
      </c>
      <c r="B1753">
        <v>66505222765</v>
      </c>
      <c r="C1753" t="s">
        <v>2026</v>
      </c>
      <c r="D1753" t="s">
        <v>2029</v>
      </c>
      <c r="E1753" t="str">
        <f>CONCATENATE(C1753,B1753,D1753)</f>
        <v>https://www.chess.com/analysis/game/live/66505222765?tab=review</v>
      </c>
    </row>
    <row r="1754" spans="1:5" x14ac:dyDescent="0.25">
      <c r="A1754" t="s">
        <v>1753</v>
      </c>
      <c r="B1754">
        <v>66532929949</v>
      </c>
      <c r="C1754" t="s">
        <v>2026</v>
      </c>
      <c r="D1754" t="s">
        <v>2029</v>
      </c>
      <c r="E1754" t="str">
        <f>CONCATENATE(C1754,B1754,D1754)</f>
        <v>https://www.chess.com/analysis/game/live/66532929949?tab=review</v>
      </c>
    </row>
    <row r="1755" spans="1:5" x14ac:dyDescent="0.25">
      <c r="A1755" t="s">
        <v>1754</v>
      </c>
      <c r="B1755">
        <v>66691238521</v>
      </c>
      <c r="C1755" t="s">
        <v>2026</v>
      </c>
      <c r="D1755" t="s">
        <v>2029</v>
      </c>
      <c r="E1755" t="str">
        <f>CONCATENATE(C1755,B1755,D1755)</f>
        <v>https://www.chess.com/analysis/game/live/66691238521?tab=review</v>
      </c>
    </row>
    <row r="1756" spans="1:5" x14ac:dyDescent="0.25">
      <c r="A1756" t="s">
        <v>1755</v>
      </c>
      <c r="B1756">
        <v>66692533921</v>
      </c>
      <c r="C1756" t="s">
        <v>2026</v>
      </c>
      <c r="D1756" t="s">
        <v>2029</v>
      </c>
      <c r="E1756" t="str">
        <f>CONCATENATE(C1756,B1756,D1756)</f>
        <v>https://www.chess.com/analysis/game/live/66692533921?tab=review</v>
      </c>
    </row>
    <row r="1757" spans="1:5" x14ac:dyDescent="0.25">
      <c r="A1757" t="s">
        <v>1756</v>
      </c>
      <c r="B1757">
        <v>66692971623</v>
      </c>
      <c r="C1757" t="s">
        <v>2026</v>
      </c>
      <c r="D1757" t="s">
        <v>2029</v>
      </c>
      <c r="E1757" t="str">
        <f>CONCATENATE(C1757,B1757,D1757)</f>
        <v>https://www.chess.com/analysis/game/live/66692971623?tab=review</v>
      </c>
    </row>
    <row r="1758" spans="1:5" x14ac:dyDescent="0.25">
      <c r="A1758" t="s">
        <v>1757</v>
      </c>
      <c r="B1758">
        <v>67014156131</v>
      </c>
      <c r="C1758" t="s">
        <v>2026</v>
      </c>
      <c r="D1758" t="s">
        <v>2029</v>
      </c>
      <c r="E1758" t="str">
        <f>CONCATENATE(C1758,B1758,D1758)</f>
        <v>https://www.chess.com/analysis/game/live/67014156131?tab=review</v>
      </c>
    </row>
    <row r="1759" spans="1:5" x14ac:dyDescent="0.25">
      <c r="A1759" t="s">
        <v>1758</v>
      </c>
      <c r="B1759">
        <v>67015318693</v>
      </c>
      <c r="C1759" t="s">
        <v>2026</v>
      </c>
      <c r="D1759" t="s">
        <v>2029</v>
      </c>
      <c r="E1759" t="str">
        <f>CONCATENATE(C1759,B1759,D1759)</f>
        <v>https://www.chess.com/analysis/game/live/67015318693?tab=review</v>
      </c>
    </row>
    <row r="1760" spans="1:5" x14ac:dyDescent="0.25">
      <c r="A1760" t="s">
        <v>1759</v>
      </c>
      <c r="B1760">
        <v>67040978419</v>
      </c>
      <c r="C1760" t="s">
        <v>2026</v>
      </c>
      <c r="D1760" t="s">
        <v>2029</v>
      </c>
      <c r="E1760" t="str">
        <f>CONCATENATE(C1760,B1760,D1760)</f>
        <v>https://www.chess.com/analysis/game/live/67040978419?tab=review</v>
      </c>
    </row>
    <row r="1761" spans="1:5" x14ac:dyDescent="0.25">
      <c r="A1761" t="s">
        <v>1760</v>
      </c>
      <c r="B1761">
        <v>67041164339</v>
      </c>
      <c r="C1761" t="s">
        <v>2026</v>
      </c>
      <c r="D1761" t="s">
        <v>2029</v>
      </c>
      <c r="E1761" t="str">
        <f>CONCATENATE(C1761,B1761,D1761)</f>
        <v>https://www.chess.com/analysis/game/live/67041164339?tab=review</v>
      </c>
    </row>
    <row r="1762" spans="1:5" x14ac:dyDescent="0.25">
      <c r="A1762" t="s">
        <v>1761</v>
      </c>
      <c r="B1762">
        <v>67085510877</v>
      </c>
      <c r="C1762" t="s">
        <v>2026</v>
      </c>
      <c r="D1762" t="s">
        <v>2029</v>
      </c>
      <c r="E1762" t="str">
        <f>CONCATENATE(C1762,B1762,D1762)</f>
        <v>https://www.chess.com/analysis/game/live/67085510877?tab=review</v>
      </c>
    </row>
    <row r="1763" spans="1:5" x14ac:dyDescent="0.25">
      <c r="A1763" t="s">
        <v>1762</v>
      </c>
      <c r="B1763">
        <v>67085945625</v>
      </c>
      <c r="C1763" t="s">
        <v>2026</v>
      </c>
      <c r="D1763" t="s">
        <v>2029</v>
      </c>
      <c r="E1763" t="str">
        <f>CONCATENATE(C1763,B1763,D1763)</f>
        <v>https://www.chess.com/analysis/game/live/67085945625?tab=review</v>
      </c>
    </row>
    <row r="1764" spans="1:5" x14ac:dyDescent="0.25">
      <c r="A1764" t="s">
        <v>1763</v>
      </c>
      <c r="B1764">
        <v>67086098635</v>
      </c>
      <c r="C1764" t="s">
        <v>2026</v>
      </c>
      <c r="D1764" t="s">
        <v>2029</v>
      </c>
      <c r="E1764" t="str">
        <f>CONCATENATE(C1764,B1764,D1764)</f>
        <v>https://www.chess.com/analysis/game/live/67086098635?tab=review</v>
      </c>
    </row>
    <row r="1765" spans="1:5" x14ac:dyDescent="0.25">
      <c r="A1765" t="s">
        <v>1764</v>
      </c>
      <c r="B1765">
        <v>67086122459</v>
      </c>
      <c r="C1765" t="s">
        <v>2026</v>
      </c>
      <c r="D1765" t="s">
        <v>2029</v>
      </c>
      <c r="E1765" t="str">
        <f>CONCATENATE(C1765,B1765,D1765)</f>
        <v>https://www.chess.com/analysis/game/live/67086122459?tab=review</v>
      </c>
    </row>
    <row r="1766" spans="1:5" x14ac:dyDescent="0.25">
      <c r="A1766" t="s">
        <v>1765</v>
      </c>
      <c r="B1766">
        <v>67086702979</v>
      </c>
      <c r="C1766" t="s">
        <v>2026</v>
      </c>
      <c r="D1766" t="s">
        <v>2029</v>
      </c>
      <c r="E1766" t="str">
        <f>CONCATENATE(C1766,B1766,D1766)</f>
        <v>https://www.chess.com/analysis/game/live/67086702979?tab=review</v>
      </c>
    </row>
    <row r="1767" spans="1:5" x14ac:dyDescent="0.25">
      <c r="A1767" t="s">
        <v>1766</v>
      </c>
      <c r="B1767">
        <v>67088411051</v>
      </c>
      <c r="C1767" t="s">
        <v>2026</v>
      </c>
      <c r="D1767" t="s">
        <v>2029</v>
      </c>
      <c r="E1767" t="str">
        <f>CONCATENATE(C1767,B1767,D1767)</f>
        <v>https://www.chess.com/analysis/game/live/67088411051?tab=review</v>
      </c>
    </row>
    <row r="1768" spans="1:5" x14ac:dyDescent="0.25">
      <c r="A1768" t="s">
        <v>1767</v>
      </c>
      <c r="B1768">
        <v>67089092675</v>
      </c>
      <c r="C1768" t="s">
        <v>2026</v>
      </c>
      <c r="D1768" t="s">
        <v>2029</v>
      </c>
      <c r="E1768" t="str">
        <f>CONCATENATE(C1768,B1768,D1768)</f>
        <v>https://www.chess.com/analysis/game/live/67089092675?tab=review</v>
      </c>
    </row>
    <row r="1769" spans="1:5" x14ac:dyDescent="0.25">
      <c r="A1769" t="s">
        <v>1768</v>
      </c>
      <c r="B1769">
        <v>67089560071</v>
      </c>
      <c r="C1769" t="s">
        <v>2026</v>
      </c>
      <c r="D1769" t="s">
        <v>2029</v>
      </c>
      <c r="E1769" t="str">
        <f>CONCATENATE(C1769,B1769,D1769)</f>
        <v>https://www.chess.com/analysis/game/live/67089560071?tab=review</v>
      </c>
    </row>
    <row r="1770" spans="1:5" x14ac:dyDescent="0.25">
      <c r="A1770" t="s">
        <v>1769</v>
      </c>
      <c r="B1770">
        <v>67108771869</v>
      </c>
      <c r="C1770" t="s">
        <v>2026</v>
      </c>
      <c r="D1770" t="s">
        <v>2029</v>
      </c>
      <c r="E1770" t="str">
        <f>CONCATENATE(C1770,B1770,D1770)</f>
        <v>https://www.chess.com/analysis/game/live/67108771869?tab=review</v>
      </c>
    </row>
    <row r="1771" spans="1:5" x14ac:dyDescent="0.25">
      <c r="A1771" t="s">
        <v>1770</v>
      </c>
      <c r="B1771">
        <v>67109955869</v>
      </c>
      <c r="C1771" t="s">
        <v>2026</v>
      </c>
      <c r="D1771" t="s">
        <v>2029</v>
      </c>
      <c r="E1771" t="str">
        <f>CONCATENATE(C1771,B1771,D1771)</f>
        <v>https://www.chess.com/analysis/game/live/67109955869?tab=review</v>
      </c>
    </row>
    <row r="1772" spans="1:5" x14ac:dyDescent="0.25">
      <c r="A1772" t="s">
        <v>1771</v>
      </c>
      <c r="B1772">
        <v>67112616437</v>
      </c>
      <c r="C1772" t="s">
        <v>2026</v>
      </c>
      <c r="D1772" t="s">
        <v>2029</v>
      </c>
      <c r="E1772" t="str">
        <f>CONCATENATE(C1772,B1772,D1772)</f>
        <v>https://www.chess.com/analysis/game/live/67112616437?tab=review</v>
      </c>
    </row>
    <row r="1773" spans="1:5" x14ac:dyDescent="0.25">
      <c r="A1773" t="s">
        <v>1772</v>
      </c>
      <c r="B1773">
        <v>67113712979</v>
      </c>
      <c r="C1773" t="s">
        <v>2026</v>
      </c>
      <c r="D1773" t="s">
        <v>2029</v>
      </c>
      <c r="E1773" t="str">
        <f>CONCATENATE(C1773,B1773,D1773)</f>
        <v>https://www.chess.com/analysis/game/live/67113712979?tab=review</v>
      </c>
    </row>
    <row r="1774" spans="1:5" x14ac:dyDescent="0.25">
      <c r="A1774" t="s">
        <v>1773</v>
      </c>
      <c r="B1774">
        <v>67114815581</v>
      </c>
      <c r="C1774" t="s">
        <v>2026</v>
      </c>
      <c r="D1774" t="s">
        <v>2029</v>
      </c>
      <c r="E1774" t="str">
        <f>CONCATENATE(C1774,B1774,D1774)</f>
        <v>https://www.chess.com/analysis/game/live/67114815581?tab=review</v>
      </c>
    </row>
    <row r="1775" spans="1:5" x14ac:dyDescent="0.25">
      <c r="A1775" t="s">
        <v>1774</v>
      </c>
      <c r="B1775">
        <v>67115991505</v>
      </c>
      <c r="C1775" t="s">
        <v>2026</v>
      </c>
      <c r="D1775" t="s">
        <v>2029</v>
      </c>
      <c r="E1775" t="str">
        <f>CONCATENATE(C1775,B1775,D1775)</f>
        <v>https://www.chess.com/analysis/game/live/67115991505?tab=review</v>
      </c>
    </row>
    <row r="1776" spans="1:5" x14ac:dyDescent="0.25">
      <c r="A1776" t="s">
        <v>1775</v>
      </c>
      <c r="B1776">
        <v>67132848675</v>
      </c>
      <c r="C1776" t="s">
        <v>2026</v>
      </c>
      <c r="D1776" t="s">
        <v>2029</v>
      </c>
      <c r="E1776" t="str">
        <f>CONCATENATE(C1776,B1776,D1776)</f>
        <v>https://www.chess.com/analysis/game/live/67132848675?tab=review</v>
      </c>
    </row>
    <row r="1777" spans="1:5" x14ac:dyDescent="0.25">
      <c r="A1777" t="s">
        <v>1776</v>
      </c>
      <c r="B1777">
        <v>67133426195</v>
      </c>
      <c r="C1777" t="s">
        <v>2026</v>
      </c>
      <c r="D1777" t="s">
        <v>2029</v>
      </c>
      <c r="E1777" t="str">
        <f>CONCATENATE(C1777,B1777,D1777)</f>
        <v>https://www.chess.com/analysis/game/live/67133426195?tab=review</v>
      </c>
    </row>
    <row r="1778" spans="1:5" x14ac:dyDescent="0.25">
      <c r="A1778" t="s">
        <v>1777</v>
      </c>
      <c r="B1778">
        <v>67133986789</v>
      </c>
      <c r="C1778" t="s">
        <v>2026</v>
      </c>
      <c r="D1778" t="s">
        <v>2029</v>
      </c>
      <c r="E1778" t="str">
        <f>CONCATENATE(C1778,B1778,D1778)</f>
        <v>https://www.chess.com/analysis/game/live/67133986789?tab=review</v>
      </c>
    </row>
    <row r="1779" spans="1:5" x14ac:dyDescent="0.25">
      <c r="A1779" t="s">
        <v>1778</v>
      </c>
      <c r="B1779">
        <v>67134054865</v>
      </c>
      <c r="C1779" t="s">
        <v>2026</v>
      </c>
      <c r="D1779" t="s">
        <v>2029</v>
      </c>
      <c r="E1779" t="str">
        <f>CONCATENATE(C1779,B1779,D1779)</f>
        <v>https://www.chess.com/analysis/game/live/67134054865?tab=review</v>
      </c>
    </row>
    <row r="1780" spans="1:5" x14ac:dyDescent="0.25">
      <c r="A1780" t="s">
        <v>1779</v>
      </c>
      <c r="B1780">
        <v>67265023773</v>
      </c>
      <c r="C1780" t="s">
        <v>2026</v>
      </c>
      <c r="D1780" t="s">
        <v>2029</v>
      </c>
      <c r="E1780" t="str">
        <f>CONCATENATE(C1780,B1780,D1780)</f>
        <v>https://www.chess.com/analysis/game/live/67265023773?tab=review</v>
      </c>
    </row>
    <row r="1781" spans="1:5" x14ac:dyDescent="0.25">
      <c r="A1781" t="s">
        <v>1780</v>
      </c>
      <c r="B1781">
        <v>67265568463</v>
      </c>
      <c r="C1781" t="s">
        <v>2026</v>
      </c>
      <c r="D1781" t="s">
        <v>2029</v>
      </c>
      <c r="E1781" t="str">
        <f>CONCATENATE(C1781,B1781,D1781)</f>
        <v>https://www.chess.com/analysis/game/live/67265568463?tab=review</v>
      </c>
    </row>
    <row r="1782" spans="1:5" x14ac:dyDescent="0.25">
      <c r="A1782" t="s">
        <v>1781</v>
      </c>
      <c r="B1782">
        <v>67266167331</v>
      </c>
      <c r="C1782" t="s">
        <v>2026</v>
      </c>
      <c r="D1782" t="s">
        <v>2029</v>
      </c>
      <c r="E1782" t="str">
        <f>CONCATENATE(C1782,B1782,D1782)</f>
        <v>https://www.chess.com/analysis/game/live/67266167331?tab=review</v>
      </c>
    </row>
    <row r="1783" spans="1:5" x14ac:dyDescent="0.25">
      <c r="A1783" t="s">
        <v>1782</v>
      </c>
      <c r="B1783">
        <v>67266752349</v>
      </c>
      <c r="C1783" t="s">
        <v>2026</v>
      </c>
      <c r="D1783" t="s">
        <v>2029</v>
      </c>
      <c r="E1783" t="str">
        <f>CONCATENATE(C1783,B1783,D1783)</f>
        <v>https://www.chess.com/analysis/game/live/67266752349?tab=review</v>
      </c>
    </row>
    <row r="1784" spans="1:5" x14ac:dyDescent="0.25">
      <c r="A1784" t="s">
        <v>1783</v>
      </c>
      <c r="B1784">
        <v>67267272371</v>
      </c>
      <c r="C1784" t="s">
        <v>2026</v>
      </c>
      <c r="D1784" t="s">
        <v>2029</v>
      </c>
      <c r="E1784" t="str">
        <f>CONCATENATE(C1784,B1784,D1784)</f>
        <v>https://www.chess.com/analysis/game/live/67267272371?tab=review</v>
      </c>
    </row>
    <row r="1785" spans="1:5" x14ac:dyDescent="0.25">
      <c r="A1785" t="s">
        <v>1784</v>
      </c>
      <c r="B1785">
        <v>67362608691</v>
      </c>
      <c r="C1785" t="s">
        <v>2026</v>
      </c>
      <c r="D1785" t="s">
        <v>2029</v>
      </c>
      <c r="E1785" t="str">
        <f>CONCATENATE(C1785,B1785,D1785)</f>
        <v>https://www.chess.com/analysis/game/live/67362608691?tab=review</v>
      </c>
    </row>
    <row r="1786" spans="1:5" x14ac:dyDescent="0.25">
      <c r="A1786" t="s">
        <v>1785</v>
      </c>
      <c r="B1786">
        <v>67363328673</v>
      </c>
      <c r="C1786" t="s">
        <v>2026</v>
      </c>
      <c r="D1786" t="s">
        <v>2029</v>
      </c>
      <c r="E1786" t="str">
        <f>CONCATENATE(C1786,B1786,D1786)</f>
        <v>https://www.chess.com/analysis/game/live/67363328673?tab=review</v>
      </c>
    </row>
    <row r="1787" spans="1:5" x14ac:dyDescent="0.25">
      <c r="A1787" t="s">
        <v>1786</v>
      </c>
      <c r="B1787">
        <v>67372950047</v>
      </c>
      <c r="C1787" t="s">
        <v>2026</v>
      </c>
      <c r="D1787" t="s">
        <v>2029</v>
      </c>
      <c r="E1787" t="str">
        <f>CONCATENATE(C1787,B1787,D1787)</f>
        <v>https://www.chess.com/analysis/game/live/67372950047?tab=review</v>
      </c>
    </row>
    <row r="1788" spans="1:5" x14ac:dyDescent="0.25">
      <c r="A1788" t="s">
        <v>1787</v>
      </c>
      <c r="B1788">
        <v>67373555681</v>
      </c>
      <c r="C1788" t="s">
        <v>2026</v>
      </c>
      <c r="D1788" t="s">
        <v>2029</v>
      </c>
      <c r="E1788" t="str">
        <f>CONCATENATE(C1788,B1788,D1788)</f>
        <v>https://www.chess.com/analysis/game/live/67373555681?tab=review</v>
      </c>
    </row>
    <row r="1789" spans="1:5" x14ac:dyDescent="0.25">
      <c r="A1789" t="s">
        <v>1788</v>
      </c>
      <c r="B1789">
        <v>67374011875</v>
      </c>
      <c r="C1789" t="s">
        <v>2026</v>
      </c>
      <c r="D1789" t="s">
        <v>2029</v>
      </c>
      <c r="E1789" t="str">
        <f>CONCATENATE(C1789,B1789,D1789)</f>
        <v>https://www.chess.com/analysis/game/live/67374011875?tab=review</v>
      </c>
    </row>
    <row r="1790" spans="1:5" x14ac:dyDescent="0.25">
      <c r="A1790" t="s">
        <v>1789</v>
      </c>
      <c r="B1790">
        <v>67374296533</v>
      </c>
      <c r="C1790" t="s">
        <v>2026</v>
      </c>
      <c r="D1790" t="s">
        <v>2029</v>
      </c>
      <c r="E1790" t="str">
        <f>CONCATENATE(C1790,B1790,D1790)</f>
        <v>https://www.chess.com/analysis/game/live/67374296533?tab=review</v>
      </c>
    </row>
    <row r="1791" spans="1:5" x14ac:dyDescent="0.25">
      <c r="A1791" t="s">
        <v>1790</v>
      </c>
      <c r="B1791">
        <v>67375817851</v>
      </c>
      <c r="C1791" t="s">
        <v>2026</v>
      </c>
      <c r="D1791" t="s">
        <v>2029</v>
      </c>
      <c r="E1791" t="str">
        <f>CONCATENATE(C1791,B1791,D1791)</f>
        <v>https://www.chess.com/analysis/game/live/67375817851?tab=review</v>
      </c>
    </row>
    <row r="1792" spans="1:5" x14ac:dyDescent="0.25">
      <c r="A1792" t="s">
        <v>1791</v>
      </c>
      <c r="B1792">
        <v>67376096451</v>
      </c>
      <c r="C1792" t="s">
        <v>2026</v>
      </c>
      <c r="D1792" t="s">
        <v>2029</v>
      </c>
      <c r="E1792" t="str">
        <f>CONCATENATE(C1792,B1792,D1792)</f>
        <v>https://www.chess.com/analysis/game/live/67376096451?tab=review</v>
      </c>
    </row>
    <row r="1793" spans="1:5" x14ac:dyDescent="0.25">
      <c r="A1793" t="s">
        <v>1792</v>
      </c>
      <c r="B1793">
        <v>67394579677</v>
      </c>
      <c r="C1793" t="s">
        <v>2026</v>
      </c>
      <c r="D1793" t="s">
        <v>2029</v>
      </c>
      <c r="E1793" t="str">
        <f>CONCATENATE(C1793,B1793,D1793)</f>
        <v>https://www.chess.com/analysis/game/live/67394579677?tab=review</v>
      </c>
    </row>
    <row r="1794" spans="1:5" x14ac:dyDescent="0.25">
      <c r="A1794" t="s">
        <v>1793</v>
      </c>
      <c r="B1794">
        <v>67402816283</v>
      </c>
      <c r="C1794" t="s">
        <v>2026</v>
      </c>
      <c r="D1794" t="s">
        <v>2029</v>
      </c>
      <c r="E1794" t="str">
        <f>CONCATENATE(C1794,B1794,D1794)</f>
        <v>https://www.chess.com/analysis/game/live/67402816283?tab=review</v>
      </c>
    </row>
    <row r="1795" spans="1:5" x14ac:dyDescent="0.25">
      <c r="A1795" t="s">
        <v>1794</v>
      </c>
      <c r="B1795">
        <v>67403542915</v>
      </c>
      <c r="C1795" t="s">
        <v>2026</v>
      </c>
      <c r="D1795" t="s">
        <v>2029</v>
      </c>
      <c r="E1795" t="str">
        <f>CONCATENATE(C1795,B1795,D1795)</f>
        <v>https://www.chess.com/analysis/game/live/67403542915?tab=review</v>
      </c>
    </row>
    <row r="1796" spans="1:5" x14ac:dyDescent="0.25">
      <c r="A1796" t="s">
        <v>1795</v>
      </c>
      <c r="B1796">
        <v>67442019173</v>
      </c>
      <c r="C1796" t="s">
        <v>2026</v>
      </c>
      <c r="D1796" t="s">
        <v>2029</v>
      </c>
      <c r="E1796" t="str">
        <f>CONCATENATE(C1796,B1796,D1796)</f>
        <v>https://www.chess.com/analysis/game/live/67442019173?tab=review</v>
      </c>
    </row>
    <row r="1797" spans="1:5" x14ac:dyDescent="0.25">
      <c r="A1797" t="s">
        <v>1796</v>
      </c>
      <c r="B1797">
        <v>67450915995</v>
      </c>
      <c r="C1797" t="s">
        <v>2026</v>
      </c>
      <c r="D1797" t="s">
        <v>2029</v>
      </c>
      <c r="E1797" t="str">
        <f>CONCATENATE(C1797,B1797,D1797)</f>
        <v>https://www.chess.com/analysis/game/live/67450915995?tab=review</v>
      </c>
    </row>
    <row r="1798" spans="1:5" x14ac:dyDescent="0.25">
      <c r="A1798" t="s">
        <v>1797</v>
      </c>
      <c r="B1798">
        <v>67451078215</v>
      </c>
      <c r="C1798" t="s">
        <v>2026</v>
      </c>
      <c r="D1798" t="s">
        <v>2029</v>
      </c>
      <c r="E1798" t="str">
        <f>CONCATENATE(C1798,B1798,D1798)</f>
        <v>https://www.chess.com/analysis/game/live/67451078215?tab=review</v>
      </c>
    </row>
    <row r="1799" spans="1:5" x14ac:dyDescent="0.25">
      <c r="A1799" t="s">
        <v>1798</v>
      </c>
      <c r="B1799">
        <v>67451674067</v>
      </c>
      <c r="C1799" t="s">
        <v>2026</v>
      </c>
      <c r="D1799" t="s">
        <v>2029</v>
      </c>
      <c r="E1799" t="str">
        <f>CONCATENATE(C1799,B1799,D1799)</f>
        <v>https://www.chess.com/analysis/game/live/67451674067?tab=review</v>
      </c>
    </row>
    <row r="1800" spans="1:5" x14ac:dyDescent="0.25">
      <c r="A1800" t="s">
        <v>1799</v>
      </c>
      <c r="B1800">
        <v>67457065481</v>
      </c>
      <c r="C1800" t="s">
        <v>2026</v>
      </c>
      <c r="D1800" t="s">
        <v>2029</v>
      </c>
      <c r="E1800" t="str">
        <f>CONCATENATE(C1800,B1800,D1800)</f>
        <v>https://www.chess.com/analysis/game/live/67457065481?tab=review</v>
      </c>
    </row>
    <row r="1801" spans="1:5" x14ac:dyDescent="0.25">
      <c r="A1801" t="s">
        <v>1800</v>
      </c>
      <c r="B1801">
        <v>67479707937</v>
      </c>
      <c r="C1801" t="s">
        <v>2026</v>
      </c>
      <c r="D1801" t="s">
        <v>2029</v>
      </c>
      <c r="E1801" t="str">
        <f>CONCATENATE(C1801,B1801,D1801)</f>
        <v>https://www.chess.com/analysis/game/live/67479707937?tab=review</v>
      </c>
    </row>
    <row r="1802" spans="1:5" x14ac:dyDescent="0.25">
      <c r="A1802" t="s">
        <v>1801</v>
      </c>
      <c r="B1802">
        <v>67483947191</v>
      </c>
      <c r="C1802" t="s">
        <v>2026</v>
      </c>
      <c r="D1802" t="s">
        <v>2029</v>
      </c>
      <c r="E1802" t="str">
        <f>CONCATENATE(C1802,B1802,D1802)</f>
        <v>https://www.chess.com/analysis/game/live/67483947191?tab=review</v>
      </c>
    </row>
    <row r="1803" spans="1:5" x14ac:dyDescent="0.25">
      <c r="A1803" t="s">
        <v>1802</v>
      </c>
      <c r="B1803">
        <v>67483994653</v>
      </c>
      <c r="C1803" t="s">
        <v>2026</v>
      </c>
      <c r="D1803" t="s">
        <v>2029</v>
      </c>
      <c r="E1803" t="str">
        <f>CONCATENATE(C1803,B1803,D1803)</f>
        <v>https://www.chess.com/analysis/game/live/67483994653?tab=review</v>
      </c>
    </row>
    <row r="1804" spans="1:5" x14ac:dyDescent="0.25">
      <c r="A1804" t="s">
        <v>1803</v>
      </c>
      <c r="B1804">
        <v>67484561755</v>
      </c>
      <c r="C1804" t="s">
        <v>2026</v>
      </c>
      <c r="D1804" t="s">
        <v>2029</v>
      </c>
      <c r="E1804" t="str">
        <f>CONCATENATE(C1804,B1804,D1804)</f>
        <v>https://www.chess.com/analysis/game/live/67484561755?tab=review</v>
      </c>
    </row>
    <row r="1805" spans="1:5" x14ac:dyDescent="0.25">
      <c r="A1805" t="s">
        <v>1804</v>
      </c>
      <c r="B1805">
        <v>67541006567</v>
      </c>
      <c r="C1805" t="s">
        <v>2026</v>
      </c>
      <c r="D1805" t="s">
        <v>2029</v>
      </c>
      <c r="E1805" t="str">
        <f>CONCATENATE(C1805,B1805,D1805)</f>
        <v>https://www.chess.com/analysis/game/live/67541006567?tab=review</v>
      </c>
    </row>
    <row r="1806" spans="1:5" x14ac:dyDescent="0.25">
      <c r="A1806" t="s">
        <v>1805</v>
      </c>
      <c r="B1806">
        <v>67541490043</v>
      </c>
      <c r="C1806" t="s">
        <v>2026</v>
      </c>
      <c r="D1806" t="s">
        <v>2029</v>
      </c>
      <c r="E1806" t="str">
        <f>CONCATENATE(C1806,B1806,D1806)</f>
        <v>https://www.chess.com/analysis/game/live/67541490043?tab=review</v>
      </c>
    </row>
    <row r="1807" spans="1:5" x14ac:dyDescent="0.25">
      <c r="A1807" t="s">
        <v>1806</v>
      </c>
      <c r="B1807">
        <v>67542045805</v>
      </c>
      <c r="C1807" t="s">
        <v>2026</v>
      </c>
      <c r="D1807" t="s">
        <v>2029</v>
      </c>
      <c r="E1807" t="str">
        <f>CONCATENATE(C1807,B1807,D1807)</f>
        <v>https://www.chess.com/analysis/game/live/67542045805?tab=review</v>
      </c>
    </row>
    <row r="1808" spans="1:5" x14ac:dyDescent="0.25">
      <c r="A1808" t="s">
        <v>1807</v>
      </c>
      <c r="B1808">
        <v>67542086297</v>
      </c>
      <c r="C1808" t="s">
        <v>2026</v>
      </c>
      <c r="D1808" t="s">
        <v>2029</v>
      </c>
      <c r="E1808" t="str">
        <f>CONCATENATE(C1808,B1808,D1808)</f>
        <v>https://www.chess.com/analysis/game/live/67542086297?tab=review</v>
      </c>
    </row>
    <row r="1809" spans="1:6" x14ac:dyDescent="0.25">
      <c r="A1809" t="s">
        <v>1808</v>
      </c>
      <c r="B1809">
        <v>67631718165</v>
      </c>
      <c r="C1809" t="s">
        <v>2026</v>
      </c>
      <c r="D1809" t="s">
        <v>2029</v>
      </c>
      <c r="E1809" t="str">
        <f>CONCATENATE(C1809,B1809,D1809)</f>
        <v>https://www.chess.com/analysis/game/live/67631718165?tab=review</v>
      </c>
    </row>
    <row r="1810" spans="1:6" x14ac:dyDescent="0.25">
      <c r="A1810" t="s">
        <v>1809</v>
      </c>
      <c r="B1810">
        <v>67632101987</v>
      </c>
      <c r="C1810" t="s">
        <v>2026</v>
      </c>
      <c r="D1810" t="s">
        <v>2029</v>
      </c>
      <c r="E1810" t="str">
        <f>CONCATENATE(C1810,B1810,D1810)</f>
        <v>https://www.chess.com/analysis/game/live/67632101987?tab=review</v>
      </c>
    </row>
    <row r="1811" spans="1:6" x14ac:dyDescent="0.25">
      <c r="A1811" t="s">
        <v>1810</v>
      </c>
      <c r="B1811">
        <v>67632612785</v>
      </c>
      <c r="C1811" t="s">
        <v>2026</v>
      </c>
      <c r="D1811" t="s">
        <v>2029</v>
      </c>
      <c r="E1811" t="str">
        <f>CONCATENATE(C1811,B1811,D1811)</f>
        <v>https://www.chess.com/analysis/game/live/67632612785?tab=review</v>
      </c>
    </row>
    <row r="1812" spans="1:6" x14ac:dyDescent="0.25">
      <c r="A1812" t="s">
        <v>1811</v>
      </c>
      <c r="B1812">
        <v>67633251133</v>
      </c>
      <c r="C1812" t="s">
        <v>2026</v>
      </c>
      <c r="D1812" t="s">
        <v>2029</v>
      </c>
      <c r="E1812" t="str">
        <f>CONCATENATE(C1812,B1812,D1812)</f>
        <v>https://www.chess.com/analysis/game/live/67633251133?tab=review</v>
      </c>
    </row>
    <row r="1813" spans="1:6" x14ac:dyDescent="0.25">
      <c r="A1813" t="s">
        <v>1812</v>
      </c>
      <c r="B1813">
        <v>67633437461</v>
      </c>
      <c r="C1813" t="s">
        <v>2026</v>
      </c>
      <c r="D1813" t="s">
        <v>2029</v>
      </c>
      <c r="E1813" t="str">
        <f>CONCATENATE(C1813,B1813,D1813)</f>
        <v>https://www.chess.com/analysis/game/live/67633437461?tab=review</v>
      </c>
    </row>
    <row r="1814" spans="1:6" x14ac:dyDescent="0.25">
      <c r="A1814" t="s">
        <v>1813</v>
      </c>
      <c r="B1814">
        <v>67649594765</v>
      </c>
      <c r="C1814" t="s">
        <v>2026</v>
      </c>
      <c r="D1814" t="s">
        <v>2029</v>
      </c>
      <c r="E1814" t="str">
        <f>CONCATENATE(C1814,B1814,D1814)</f>
        <v>https://www.chess.com/analysis/game/live/67649594765?tab=review</v>
      </c>
    </row>
    <row r="1815" spans="1:6" x14ac:dyDescent="0.25">
      <c r="A1815" t="s">
        <v>1814</v>
      </c>
      <c r="B1815">
        <v>67650102135</v>
      </c>
      <c r="C1815" t="s">
        <v>2026</v>
      </c>
      <c r="D1815" t="s">
        <v>2029</v>
      </c>
      <c r="E1815" t="str">
        <f>CONCATENATE(C1815,B1815,D1815)</f>
        <v>https://www.chess.com/analysis/game/live/67650102135?tab=review</v>
      </c>
    </row>
    <row r="1816" spans="1:6" x14ac:dyDescent="0.25">
      <c r="A1816" t="s">
        <v>1815</v>
      </c>
      <c r="B1816">
        <v>67650674773</v>
      </c>
      <c r="C1816" t="s">
        <v>2026</v>
      </c>
      <c r="D1816" t="s">
        <v>2029</v>
      </c>
      <c r="E1816" t="str">
        <f>CONCATENATE(C1816,B1816,D1816)</f>
        <v>https://www.chess.com/analysis/game/live/67650674773?tab=review</v>
      </c>
    </row>
    <row r="1817" spans="1:6" x14ac:dyDescent="0.25">
      <c r="A1817" t="s">
        <v>1816</v>
      </c>
      <c r="B1817">
        <v>67650769353</v>
      </c>
      <c r="C1817" t="s">
        <v>2026</v>
      </c>
      <c r="D1817" t="s">
        <v>2029</v>
      </c>
      <c r="E1817" t="str">
        <f>CONCATENATE(C1817,B1817,D1817)</f>
        <v>https://www.chess.com/analysis/game/live/67650769353?tab=review</v>
      </c>
    </row>
    <row r="1818" spans="1:6" x14ac:dyDescent="0.25">
      <c r="A1818" t="s">
        <v>1817</v>
      </c>
      <c r="B1818">
        <v>67653182013</v>
      </c>
      <c r="C1818" t="s">
        <v>2026</v>
      </c>
      <c r="D1818" t="s">
        <v>2029</v>
      </c>
      <c r="E1818" t="str">
        <f>CONCATENATE(C1818,B1818,D1818)</f>
        <v>https://www.chess.com/analysis/game/live/67653182013?tab=review</v>
      </c>
    </row>
    <row r="1819" spans="1:6" x14ac:dyDescent="0.25">
      <c r="A1819" t="s">
        <v>1818</v>
      </c>
      <c r="B1819">
        <v>68324493909</v>
      </c>
      <c r="C1819" t="s">
        <v>2026</v>
      </c>
      <c r="D1819" t="s">
        <v>2029</v>
      </c>
      <c r="E1819" t="str">
        <f>CONCATENATE(C1819,B1819,D1819)</f>
        <v>https://www.chess.com/analysis/game/live/68324493909?tab=review</v>
      </c>
    </row>
    <row r="1820" spans="1:6" x14ac:dyDescent="0.25">
      <c r="A1820" t="s">
        <v>1819</v>
      </c>
      <c r="B1820">
        <v>68325724553</v>
      </c>
      <c r="C1820" t="s">
        <v>2026</v>
      </c>
      <c r="D1820" t="s">
        <v>2029</v>
      </c>
      <c r="E1820" t="str">
        <f>CONCATENATE(C1820,B1820,D1820)</f>
        <v>https://www.chess.com/analysis/game/live/68325724553?tab=review</v>
      </c>
    </row>
    <row r="1821" spans="1:6" x14ac:dyDescent="0.25">
      <c r="A1821" t="s">
        <v>1820</v>
      </c>
      <c r="B1821">
        <v>69281903137</v>
      </c>
      <c r="C1821" t="s">
        <v>2026</v>
      </c>
      <c r="D1821" t="s">
        <v>2029</v>
      </c>
      <c r="E1821" t="str">
        <f>CONCATENATE(C1821,B1821,D1821)</f>
        <v>https://www.chess.com/analysis/game/live/69281903137?tab=review</v>
      </c>
      <c r="F1821" t="s">
        <v>2023</v>
      </c>
    </row>
    <row r="1822" spans="1:6" x14ac:dyDescent="0.25">
      <c r="A1822" t="s">
        <v>1821</v>
      </c>
      <c r="B1822">
        <v>69282969639</v>
      </c>
      <c r="C1822" t="s">
        <v>2026</v>
      </c>
      <c r="D1822" t="s">
        <v>2029</v>
      </c>
      <c r="E1822" t="str">
        <f>CONCATENATE(C1822,B1822,D1822)</f>
        <v>https://www.chess.com/analysis/game/live/69282969639?tab=review</v>
      </c>
      <c r="F1822" t="s">
        <v>2023</v>
      </c>
    </row>
    <row r="1823" spans="1:6" x14ac:dyDescent="0.25">
      <c r="A1823" t="s">
        <v>1822</v>
      </c>
      <c r="B1823">
        <v>69283550129</v>
      </c>
      <c r="C1823" t="s">
        <v>2026</v>
      </c>
      <c r="D1823" t="s">
        <v>2029</v>
      </c>
      <c r="E1823" t="str">
        <f>CONCATENATE(C1823,B1823,D1823)</f>
        <v>https://www.chess.com/analysis/game/live/69283550129?tab=review</v>
      </c>
      <c r="F1823" t="s">
        <v>2023</v>
      </c>
    </row>
    <row r="1824" spans="1:6" x14ac:dyDescent="0.25">
      <c r="A1824" t="s">
        <v>1823</v>
      </c>
      <c r="B1824">
        <v>69958351997</v>
      </c>
      <c r="C1824" t="s">
        <v>2026</v>
      </c>
      <c r="D1824" t="s">
        <v>2029</v>
      </c>
      <c r="E1824" t="str">
        <f>CONCATENATE(C1824,B1824,D1824)</f>
        <v>https://www.chess.com/analysis/game/live/69958351997?tab=review</v>
      </c>
      <c r="F1824" t="s">
        <v>2023</v>
      </c>
    </row>
    <row r="1825" spans="1:6" x14ac:dyDescent="0.25">
      <c r="A1825" t="s">
        <v>1824</v>
      </c>
      <c r="B1825">
        <v>69960418499</v>
      </c>
      <c r="C1825" t="s">
        <v>2026</v>
      </c>
      <c r="D1825" t="s">
        <v>2029</v>
      </c>
      <c r="E1825" t="str">
        <f>CONCATENATE(C1825,B1825,D1825)</f>
        <v>https://www.chess.com/analysis/game/live/69960418499?tab=review</v>
      </c>
      <c r="F1825" t="s">
        <v>2023</v>
      </c>
    </row>
    <row r="1826" spans="1:6" x14ac:dyDescent="0.25">
      <c r="A1826" t="s">
        <v>1825</v>
      </c>
      <c r="B1826">
        <v>69964573099</v>
      </c>
      <c r="C1826" t="s">
        <v>2026</v>
      </c>
      <c r="D1826" t="s">
        <v>2029</v>
      </c>
      <c r="E1826" t="str">
        <f>CONCATENATE(C1826,B1826,D1826)</f>
        <v>https://www.chess.com/analysis/game/live/69964573099?tab=review</v>
      </c>
      <c r="F1826" t="s">
        <v>2023</v>
      </c>
    </row>
    <row r="1827" spans="1:6" x14ac:dyDescent="0.25">
      <c r="A1827" t="s">
        <v>1826</v>
      </c>
      <c r="B1827">
        <v>70075340655</v>
      </c>
      <c r="C1827" t="s">
        <v>2026</v>
      </c>
      <c r="D1827" t="s">
        <v>2029</v>
      </c>
      <c r="E1827" t="str">
        <f>CONCATENATE(C1827,B1827,D1827)</f>
        <v>https://www.chess.com/analysis/game/live/70075340655?tab=review</v>
      </c>
      <c r="F1827" t="s">
        <v>2023</v>
      </c>
    </row>
    <row r="1828" spans="1:6" x14ac:dyDescent="0.25">
      <c r="A1828" t="s">
        <v>1827</v>
      </c>
      <c r="B1828">
        <v>70142810071</v>
      </c>
      <c r="C1828" t="s">
        <v>2026</v>
      </c>
      <c r="D1828" t="s">
        <v>2029</v>
      </c>
      <c r="E1828" t="str">
        <f>CONCATENATE(C1828,B1828,D1828)</f>
        <v>https://www.chess.com/analysis/game/live/70142810071?tab=review</v>
      </c>
      <c r="F1828" t="s">
        <v>2023</v>
      </c>
    </row>
    <row r="1829" spans="1:6" x14ac:dyDescent="0.25">
      <c r="A1829" t="s">
        <v>1828</v>
      </c>
      <c r="B1829">
        <v>70142852829</v>
      </c>
      <c r="C1829" t="s">
        <v>2026</v>
      </c>
      <c r="D1829" t="s">
        <v>2029</v>
      </c>
      <c r="E1829" t="str">
        <f>CONCATENATE(C1829,B1829,D1829)</f>
        <v>https://www.chess.com/analysis/game/live/70142852829?tab=review</v>
      </c>
      <c r="F1829" t="s">
        <v>2023</v>
      </c>
    </row>
    <row r="1830" spans="1:6" x14ac:dyDescent="0.25">
      <c r="A1830" t="s">
        <v>1829</v>
      </c>
      <c r="B1830">
        <v>70143187087</v>
      </c>
      <c r="C1830" t="s">
        <v>2026</v>
      </c>
      <c r="D1830" t="s">
        <v>2029</v>
      </c>
      <c r="E1830" t="str">
        <f>CONCATENATE(C1830,B1830,D1830)</f>
        <v>https://www.chess.com/analysis/game/live/70143187087?tab=review</v>
      </c>
      <c r="F1830" t="s">
        <v>2023</v>
      </c>
    </row>
    <row r="1831" spans="1:6" x14ac:dyDescent="0.25">
      <c r="A1831" t="s">
        <v>1830</v>
      </c>
      <c r="B1831">
        <v>70484794009</v>
      </c>
      <c r="C1831" t="s">
        <v>2026</v>
      </c>
      <c r="D1831" t="s">
        <v>2029</v>
      </c>
      <c r="E1831" t="str">
        <f>CONCATENATE(C1831,B1831,D1831)</f>
        <v>https://www.chess.com/analysis/game/live/70484794009?tab=review</v>
      </c>
      <c r="F1831" t="s">
        <v>2023</v>
      </c>
    </row>
    <row r="1832" spans="1:6" x14ac:dyDescent="0.25">
      <c r="A1832" t="s">
        <v>1831</v>
      </c>
      <c r="B1832">
        <v>70485153469</v>
      </c>
      <c r="C1832" t="s">
        <v>2026</v>
      </c>
      <c r="D1832" t="s">
        <v>2029</v>
      </c>
      <c r="E1832" t="str">
        <f>CONCATENATE(C1832,B1832,D1832)</f>
        <v>https://www.chess.com/analysis/game/live/70485153469?tab=review</v>
      </c>
      <c r="F1832" t="s">
        <v>2023</v>
      </c>
    </row>
    <row r="1833" spans="1:6" x14ac:dyDescent="0.25">
      <c r="A1833" t="s">
        <v>1832</v>
      </c>
      <c r="B1833">
        <v>70485194625</v>
      </c>
      <c r="C1833" t="s">
        <v>2026</v>
      </c>
      <c r="D1833" t="s">
        <v>2029</v>
      </c>
      <c r="E1833" t="str">
        <f>CONCATENATE(C1833,B1833,D1833)</f>
        <v>https://www.chess.com/analysis/game/live/70485194625?tab=review</v>
      </c>
      <c r="F1833" t="s">
        <v>2023</v>
      </c>
    </row>
    <row r="1834" spans="1:6" x14ac:dyDescent="0.25">
      <c r="A1834" t="s">
        <v>1833</v>
      </c>
      <c r="B1834">
        <v>70486973405</v>
      </c>
      <c r="C1834" t="s">
        <v>2026</v>
      </c>
      <c r="D1834" t="s">
        <v>2029</v>
      </c>
      <c r="E1834" t="str">
        <f>CONCATENATE(C1834,B1834,D1834)</f>
        <v>https://www.chess.com/analysis/game/live/70486973405?tab=review</v>
      </c>
      <c r="F1834" t="s">
        <v>2023</v>
      </c>
    </row>
    <row r="1835" spans="1:6" x14ac:dyDescent="0.25">
      <c r="A1835" t="s">
        <v>1834</v>
      </c>
      <c r="B1835">
        <v>70593196877</v>
      </c>
      <c r="C1835" t="s">
        <v>2026</v>
      </c>
      <c r="D1835" t="s">
        <v>2029</v>
      </c>
      <c r="E1835" t="str">
        <f>CONCATENATE(C1835,B1835,D1835)</f>
        <v>https://www.chess.com/analysis/game/live/70593196877?tab=review</v>
      </c>
      <c r="F1835" t="s">
        <v>2023</v>
      </c>
    </row>
    <row r="1836" spans="1:6" x14ac:dyDescent="0.25">
      <c r="A1836" t="s">
        <v>1835</v>
      </c>
      <c r="B1836">
        <v>70594295215</v>
      </c>
      <c r="C1836" t="s">
        <v>2026</v>
      </c>
      <c r="D1836" t="s">
        <v>2029</v>
      </c>
      <c r="E1836" t="str">
        <f>CONCATENATE(C1836,B1836,D1836)</f>
        <v>https://www.chess.com/analysis/game/live/70594295215?tab=review</v>
      </c>
      <c r="F1836" t="s">
        <v>2023</v>
      </c>
    </row>
    <row r="1837" spans="1:6" x14ac:dyDescent="0.25">
      <c r="A1837" t="s">
        <v>1836</v>
      </c>
      <c r="B1837">
        <v>70675292229</v>
      </c>
      <c r="C1837" t="s">
        <v>2026</v>
      </c>
      <c r="D1837" t="s">
        <v>2029</v>
      </c>
      <c r="E1837" t="str">
        <f>CONCATENATE(C1837,B1837,D1837)</f>
        <v>https://www.chess.com/analysis/game/live/70675292229?tab=review</v>
      </c>
      <c r="F1837" t="s">
        <v>2023</v>
      </c>
    </row>
    <row r="1838" spans="1:6" x14ac:dyDescent="0.25">
      <c r="A1838" t="s">
        <v>1837</v>
      </c>
      <c r="B1838">
        <v>70676028911</v>
      </c>
      <c r="C1838" t="s">
        <v>2026</v>
      </c>
      <c r="D1838" t="s">
        <v>2029</v>
      </c>
      <c r="E1838" t="str">
        <f>CONCATENATE(C1838,B1838,D1838)</f>
        <v>https://www.chess.com/analysis/game/live/70676028911?tab=review</v>
      </c>
      <c r="F1838" t="s">
        <v>2023</v>
      </c>
    </row>
    <row r="1839" spans="1:6" x14ac:dyDescent="0.25">
      <c r="A1839" t="s">
        <v>1838</v>
      </c>
      <c r="B1839">
        <v>70683092579</v>
      </c>
      <c r="C1839" t="s">
        <v>2026</v>
      </c>
      <c r="D1839" t="s">
        <v>2029</v>
      </c>
      <c r="E1839" t="str">
        <f>CONCATENATE(C1839,B1839,D1839)</f>
        <v>https://www.chess.com/analysis/game/live/70683092579?tab=review</v>
      </c>
      <c r="F1839" t="s">
        <v>2023</v>
      </c>
    </row>
    <row r="1840" spans="1:6" x14ac:dyDescent="0.25">
      <c r="A1840" t="s">
        <v>1839</v>
      </c>
      <c r="B1840">
        <v>70683255055</v>
      </c>
      <c r="C1840" t="s">
        <v>2026</v>
      </c>
      <c r="D1840" t="s">
        <v>2029</v>
      </c>
      <c r="E1840" t="str">
        <f>CONCATENATE(C1840,B1840,D1840)</f>
        <v>https://www.chess.com/analysis/game/live/70683255055?tab=review</v>
      </c>
      <c r="F1840" t="s">
        <v>2023</v>
      </c>
    </row>
    <row r="1841" spans="1:6" x14ac:dyDescent="0.25">
      <c r="A1841" t="s">
        <v>1840</v>
      </c>
      <c r="B1841">
        <v>70683826853</v>
      </c>
      <c r="C1841" t="s">
        <v>2026</v>
      </c>
      <c r="D1841" t="s">
        <v>2029</v>
      </c>
      <c r="E1841" t="str">
        <f>CONCATENATE(C1841,B1841,D1841)</f>
        <v>https://www.chess.com/analysis/game/live/70683826853?tab=review</v>
      </c>
      <c r="F1841" t="s">
        <v>2023</v>
      </c>
    </row>
    <row r="1842" spans="1:6" x14ac:dyDescent="0.25">
      <c r="A1842" t="s">
        <v>1841</v>
      </c>
      <c r="B1842">
        <v>71348311719</v>
      </c>
      <c r="C1842" t="s">
        <v>2026</v>
      </c>
      <c r="D1842" t="s">
        <v>2029</v>
      </c>
      <c r="E1842" t="str">
        <f>CONCATENATE(C1842,B1842,D1842)</f>
        <v>https://www.chess.com/analysis/game/live/71348311719?tab=review</v>
      </c>
      <c r="F1842" t="s">
        <v>2023</v>
      </c>
    </row>
    <row r="1843" spans="1:6" x14ac:dyDescent="0.25">
      <c r="A1843" t="s">
        <v>1842</v>
      </c>
      <c r="B1843">
        <v>71348842119</v>
      </c>
      <c r="C1843" t="s">
        <v>2026</v>
      </c>
      <c r="D1843" t="s">
        <v>2029</v>
      </c>
      <c r="E1843" t="str">
        <f>CONCATENATE(C1843,B1843,D1843)</f>
        <v>https://www.chess.com/analysis/game/live/71348842119?tab=review</v>
      </c>
      <c r="F1843" t="s">
        <v>2023</v>
      </c>
    </row>
    <row r="1844" spans="1:6" x14ac:dyDescent="0.25">
      <c r="A1844" t="s">
        <v>1843</v>
      </c>
      <c r="B1844">
        <v>71349309033</v>
      </c>
      <c r="C1844" t="s">
        <v>2026</v>
      </c>
      <c r="D1844" t="s">
        <v>2029</v>
      </c>
      <c r="E1844" t="str">
        <f>CONCATENATE(C1844,B1844,D1844)</f>
        <v>https://www.chess.com/analysis/game/live/71349309033?tab=review</v>
      </c>
      <c r="F1844" t="s">
        <v>2023</v>
      </c>
    </row>
    <row r="1845" spans="1:6" x14ac:dyDescent="0.25">
      <c r="A1845" t="s">
        <v>1844</v>
      </c>
      <c r="B1845">
        <v>71366702363</v>
      </c>
      <c r="C1845" t="s">
        <v>2026</v>
      </c>
      <c r="D1845" t="s">
        <v>2029</v>
      </c>
      <c r="E1845" t="str">
        <f>CONCATENATE(C1845,B1845,D1845)</f>
        <v>https://www.chess.com/analysis/game/live/71366702363?tab=review</v>
      </c>
      <c r="F1845" t="s">
        <v>2023</v>
      </c>
    </row>
    <row r="1846" spans="1:6" x14ac:dyDescent="0.25">
      <c r="A1846" t="s">
        <v>1845</v>
      </c>
      <c r="B1846">
        <v>71366721311</v>
      </c>
      <c r="C1846" t="s">
        <v>2026</v>
      </c>
      <c r="D1846" t="s">
        <v>2029</v>
      </c>
      <c r="E1846" t="str">
        <f>CONCATENATE(C1846,B1846,D1846)</f>
        <v>https://www.chess.com/analysis/game/live/71366721311?tab=review</v>
      </c>
      <c r="F1846" t="s">
        <v>2023</v>
      </c>
    </row>
    <row r="1847" spans="1:6" x14ac:dyDescent="0.25">
      <c r="A1847" t="s">
        <v>1846</v>
      </c>
      <c r="B1847">
        <v>71367831083</v>
      </c>
      <c r="C1847" t="s">
        <v>2026</v>
      </c>
      <c r="D1847" t="s">
        <v>2029</v>
      </c>
      <c r="E1847" t="str">
        <f>CONCATENATE(C1847,B1847,D1847)</f>
        <v>https://www.chess.com/analysis/game/live/71367831083?tab=review</v>
      </c>
      <c r="F1847" t="s">
        <v>2023</v>
      </c>
    </row>
    <row r="1848" spans="1:6" x14ac:dyDescent="0.25">
      <c r="A1848" t="s">
        <v>1847</v>
      </c>
      <c r="B1848">
        <v>71368997309</v>
      </c>
      <c r="C1848" t="s">
        <v>2026</v>
      </c>
      <c r="D1848" t="s">
        <v>2029</v>
      </c>
      <c r="E1848" t="str">
        <f>CONCATENATE(C1848,B1848,D1848)</f>
        <v>https://www.chess.com/analysis/game/live/71368997309?tab=review</v>
      </c>
      <c r="F1848" t="s">
        <v>2023</v>
      </c>
    </row>
    <row r="1849" spans="1:6" x14ac:dyDescent="0.25">
      <c r="A1849" t="s">
        <v>1848</v>
      </c>
      <c r="B1849">
        <v>71602356021</v>
      </c>
      <c r="C1849" t="s">
        <v>2026</v>
      </c>
      <c r="D1849" t="s">
        <v>2029</v>
      </c>
      <c r="E1849" t="str">
        <f>CONCATENATE(C1849,B1849,D1849)</f>
        <v>https://www.chess.com/analysis/game/live/71602356021?tab=review</v>
      </c>
      <c r="F1849" t="s">
        <v>2023</v>
      </c>
    </row>
    <row r="1850" spans="1:6" x14ac:dyDescent="0.25">
      <c r="A1850" t="s">
        <v>1849</v>
      </c>
      <c r="B1850">
        <v>71867656065</v>
      </c>
      <c r="C1850" t="s">
        <v>2026</v>
      </c>
      <c r="D1850" t="s">
        <v>2029</v>
      </c>
      <c r="E1850" t="str">
        <f>CONCATENATE(C1850,B1850,D1850)</f>
        <v>https://www.chess.com/analysis/game/live/71867656065?tab=review</v>
      </c>
      <c r="F1850" t="s">
        <v>2023</v>
      </c>
    </row>
    <row r="1851" spans="1:6" x14ac:dyDescent="0.25">
      <c r="A1851" t="s">
        <v>1850</v>
      </c>
      <c r="B1851">
        <v>71868721161</v>
      </c>
      <c r="C1851" t="s">
        <v>2026</v>
      </c>
      <c r="D1851" t="s">
        <v>2029</v>
      </c>
      <c r="E1851" t="str">
        <f>CONCATENATE(C1851,B1851,D1851)</f>
        <v>https://www.chess.com/analysis/game/live/71868721161?tab=review</v>
      </c>
      <c r="F1851" t="s">
        <v>2023</v>
      </c>
    </row>
    <row r="1852" spans="1:6" x14ac:dyDescent="0.25">
      <c r="A1852" t="s">
        <v>1851</v>
      </c>
      <c r="B1852">
        <v>71869537303</v>
      </c>
      <c r="C1852" t="s">
        <v>2026</v>
      </c>
      <c r="D1852" t="s">
        <v>2029</v>
      </c>
      <c r="E1852" t="str">
        <f>CONCATENATE(C1852,B1852,D1852)</f>
        <v>https://www.chess.com/analysis/game/live/71869537303?tab=review</v>
      </c>
      <c r="F1852" t="s">
        <v>2023</v>
      </c>
    </row>
    <row r="1853" spans="1:6" x14ac:dyDescent="0.25">
      <c r="A1853" t="s">
        <v>1852</v>
      </c>
      <c r="B1853">
        <v>71870219833</v>
      </c>
      <c r="C1853" t="s">
        <v>2026</v>
      </c>
      <c r="D1853" t="s">
        <v>2029</v>
      </c>
      <c r="E1853" t="str">
        <f>CONCATENATE(C1853,B1853,D1853)</f>
        <v>https://www.chess.com/analysis/game/live/71870219833?tab=review</v>
      </c>
      <c r="F1853" t="s">
        <v>2023</v>
      </c>
    </row>
    <row r="1854" spans="1:6" x14ac:dyDescent="0.25">
      <c r="A1854" t="s">
        <v>1853</v>
      </c>
      <c r="B1854">
        <v>71875576093</v>
      </c>
      <c r="C1854" t="s">
        <v>2026</v>
      </c>
      <c r="D1854" t="s">
        <v>2029</v>
      </c>
      <c r="E1854" t="str">
        <f>CONCATENATE(C1854,B1854,D1854)</f>
        <v>https://www.chess.com/analysis/game/live/71875576093?tab=review</v>
      </c>
      <c r="F1854" t="s">
        <v>2023</v>
      </c>
    </row>
    <row r="1855" spans="1:6" x14ac:dyDescent="0.25">
      <c r="A1855" t="s">
        <v>1854</v>
      </c>
      <c r="B1855">
        <v>71876066021</v>
      </c>
      <c r="C1855" t="s">
        <v>2026</v>
      </c>
      <c r="D1855" t="s">
        <v>2029</v>
      </c>
      <c r="E1855" t="str">
        <f>CONCATENATE(C1855,B1855,D1855)</f>
        <v>https://www.chess.com/analysis/game/live/71876066021?tab=review</v>
      </c>
      <c r="F1855" t="s">
        <v>2023</v>
      </c>
    </row>
    <row r="1856" spans="1:6" x14ac:dyDescent="0.25">
      <c r="A1856" t="s">
        <v>1855</v>
      </c>
      <c r="B1856">
        <v>71876524917</v>
      </c>
      <c r="C1856" t="s">
        <v>2026</v>
      </c>
      <c r="D1856" t="s">
        <v>2029</v>
      </c>
      <c r="E1856" t="str">
        <f>CONCATENATE(C1856,B1856,D1856)</f>
        <v>https://www.chess.com/analysis/game/live/71876524917?tab=review</v>
      </c>
      <c r="F1856" t="s">
        <v>2023</v>
      </c>
    </row>
    <row r="1857" spans="1:6" x14ac:dyDescent="0.25">
      <c r="A1857" t="s">
        <v>1856</v>
      </c>
      <c r="B1857">
        <v>71876711273</v>
      </c>
      <c r="C1857" t="s">
        <v>2026</v>
      </c>
      <c r="D1857" t="s">
        <v>2029</v>
      </c>
      <c r="E1857" t="str">
        <f>CONCATENATE(C1857,B1857,D1857)</f>
        <v>https://www.chess.com/analysis/game/live/71876711273?tab=review</v>
      </c>
      <c r="F1857" t="s">
        <v>2023</v>
      </c>
    </row>
    <row r="1858" spans="1:6" x14ac:dyDescent="0.25">
      <c r="A1858" t="s">
        <v>1857</v>
      </c>
      <c r="B1858">
        <v>71877364811</v>
      </c>
      <c r="C1858" t="s">
        <v>2026</v>
      </c>
      <c r="D1858" t="s">
        <v>2029</v>
      </c>
      <c r="E1858" t="str">
        <f>CONCATENATE(C1858,B1858,D1858)</f>
        <v>https://www.chess.com/analysis/game/live/71877364811?tab=review</v>
      </c>
      <c r="F1858" t="s">
        <v>2023</v>
      </c>
    </row>
    <row r="1859" spans="1:6" x14ac:dyDescent="0.25">
      <c r="A1859" t="s">
        <v>1858</v>
      </c>
      <c r="B1859">
        <v>71942520145</v>
      </c>
      <c r="C1859" t="s">
        <v>2026</v>
      </c>
      <c r="D1859" t="s">
        <v>2029</v>
      </c>
      <c r="E1859" t="str">
        <f>CONCATENATE(C1859,B1859,D1859)</f>
        <v>https://www.chess.com/analysis/game/live/71942520145?tab=review</v>
      </c>
      <c r="F1859" t="s">
        <v>2023</v>
      </c>
    </row>
    <row r="1860" spans="1:6" x14ac:dyDescent="0.25">
      <c r="A1860" t="s">
        <v>1859</v>
      </c>
      <c r="B1860">
        <v>71942856199</v>
      </c>
      <c r="C1860" t="s">
        <v>2026</v>
      </c>
      <c r="D1860" t="s">
        <v>2029</v>
      </c>
      <c r="E1860" t="str">
        <f>CONCATENATE(C1860,B1860,D1860)</f>
        <v>https://www.chess.com/analysis/game/live/71942856199?tab=review</v>
      </c>
      <c r="F1860" t="s">
        <v>2023</v>
      </c>
    </row>
    <row r="1861" spans="1:6" x14ac:dyDescent="0.25">
      <c r="A1861" t="s">
        <v>1860</v>
      </c>
      <c r="B1861">
        <v>71945754599</v>
      </c>
      <c r="C1861" t="s">
        <v>2026</v>
      </c>
      <c r="D1861" t="s">
        <v>2029</v>
      </c>
      <c r="E1861" t="str">
        <f>CONCATENATE(C1861,B1861,D1861)</f>
        <v>https://www.chess.com/analysis/game/live/71945754599?tab=review</v>
      </c>
      <c r="F1861" t="s">
        <v>2023</v>
      </c>
    </row>
    <row r="1862" spans="1:6" x14ac:dyDescent="0.25">
      <c r="A1862" t="s">
        <v>1861</v>
      </c>
      <c r="B1862">
        <v>71949176795</v>
      </c>
      <c r="C1862" t="s">
        <v>2026</v>
      </c>
      <c r="D1862" t="s">
        <v>2029</v>
      </c>
      <c r="E1862" t="str">
        <f>CONCATENATE(C1862,B1862,D1862)</f>
        <v>https://www.chess.com/analysis/game/live/71949176795?tab=review</v>
      </c>
      <c r="F1862" t="s">
        <v>2023</v>
      </c>
    </row>
    <row r="1863" spans="1:6" x14ac:dyDescent="0.25">
      <c r="A1863" t="s">
        <v>1862</v>
      </c>
      <c r="B1863">
        <v>71949296067</v>
      </c>
      <c r="C1863" t="s">
        <v>2026</v>
      </c>
      <c r="D1863" t="s">
        <v>2029</v>
      </c>
      <c r="E1863" t="str">
        <f>CONCATENATE(C1863,B1863,D1863)</f>
        <v>https://www.chess.com/analysis/game/live/71949296067?tab=review</v>
      </c>
      <c r="F1863" t="s">
        <v>2023</v>
      </c>
    </row>
    <row r="1864" spans="1:6" x14ac:dyDescent="0.25">
      <c r="A1864" t="s">
        <v>1863</v>
      </c>
      <c r="B1864">
        <v>71949391599</v>
      </c>
      <c r="C1864" t="s">
        <v>2026</v>
      </c>
      <c r="D1864" t="s">
        <v>2029</v>
      </c>
      <c r="E1864" t="str">
        <f>CONCATENATE(C1864,B1864,D1864)</f>
        <v>https://www.chess.com/analysis/game/live/71949391599?tab=review</v>
      </c>
      <c r="F1864" t="s">
        <v>2023</v>
      </c>
    </row>
    <row r="1865" spans="1:6" x14ac:dyDescent="0.25">
      <c r="A1865" t="s">
        <v>1864</v>
      </c>
      <c r="B1865">
        <v>71949707777</v>
      </c>
      <c r="C1865" t="s">
        <v>2026</v>
      </c>
      <c r="D1865" t="s">
        <v>2029</v>
      </c>
      <c r="E1865" t="str">
        <f>CONCATENATE(C1865,B1865,D1865)</f>
        <v>https://www.chess.com/analysis/game/live/71949707777?tab=review</v>
      </c>
      <c r="F1865" t="s">
        <v>2023</v>
      </c>
    </row>
    <row r="1866" spans="1:6" x14ac:dyDescent="0.25">
      <c r="A1866" t="s">
        <v>1865</v>
      </c>
      <c r="B1866">
        <v>71949812213</v>
      </c>
      <c r="C1866" t="s">
        <v>2026</v>
      </c>
      <c r="D1866" t="s">
        <v>2029</v>
      </c>
      <c r="E1866" t="str">
        <f>CONCATENATE(C1866,B1866,D1866)</f>
        <v>https://www.chess.com/analysis/game/live/71949812213?tab=review</v>
      </c>
      <c r="F1866" t="s">
        <v>2023</v>
      </c>
    </row>
    <row r="1867" spans="1:6" x14ac:dyDescent="0.25">
      <c r="A1867" t="s">
        <v>1866</v>
      </c>
      <c r="B1867">
        <v>71949932605</v>
      </c>
      <c r="C1867" t="s">
        <v>2026</v>
      </c>
      <c r="D1867" t="s">
        <v>2029</v>
      </c>
      <c r="E1867" t="str">
        <f>CONCATENATE(C1867,B1867,D1867)</f>
        <v>https://www.chess.com/analysis/game/live/71949932605?tab=review</v>
      </c>
      <c r="F1867" t="s">
        <v>2023</v>
      </c>
    </row>
    <row r="1868" spans="1:6" x14ac:dyDescent="0.25">
      <c r="A1868" t="s">
        <v>1867</v>
      </c>
      <c r="B1868">
        <v>71950048223</v>
      </c>
      <c r="C1868" t="s">
        <v>2026</v>
      </c>
      <c r="D1868" t="s">
        <v>2029</v>
      </c>
      <c r="E1868" t="str">
        <f>CONCATENATE(C1868,B1868,D1868)</f>
        <v>https://www.chess.com/analysis/game/live/71950048223?tab=review</v>
      </c>
      <c r="F1868" t="s">
        <v>2023</v>
      </c>
    </row>
    <row r="1869" spans="1:6" x14ac:dyDescent="0.25">
      <c r="A1869" t="s">
        <v>1868</v>
      </c>
      <c r="B1869">
        <v>71950109101</v>
      </c>
      <c r="C1869" t="s">
        <v>2026</v>
      </c>
      <c r="D1869" t="s">
        <v>2029</v>
      </c>
      <c r="E1869" t="str">
        <f>CONCATENATE(C1869,B1869,D1869)</f>
        <v>https://www.chess.com/analysis/game/live/71950109101?tab=review</v>
      </c>
      <c r="F1869" t="s">
        <v>2023</v>
      </c>
    </row>
    <row r="1870" spans="1:6" x14ac:dyDescent="0.25">
      <c r="A1870" t="s">
        <v>1869</v>
      </c>
      <c r="B1870">
        <v>71950457889</v>
      </c>
      <c r="C1870" t="s">
        <v>2026</v>
      </c>
      <c r="D1870" t="s">
        <v>2029</v>
      </c>
      <c r="E1870" t="str">
        <f>CONCATENATE(C1870,B1870,D1870)</f>
        <v>https://www.chess.com/analysis/game/live/71950457889?tab=review</v>
      </c>
      <c r="F1870" t="s">
        <v>2023</v>
      </c>
    </row>
    <row r="1871" spans="1:6" x14ac:dyDescent="0.25">
      <c r="A1871" t="s">
        <v>1870</v>
      </c>
      <c r="B1871">
        <v>71950938903</v>
      </c>
      <c r="C1871" t="s">
        <v>2026</v>
      </c>
      <c r="D1871" t="s">
        <v>2029</v>
      </c>
      <c r="E1871" t="str">
        <f>CONCATENATE(C1871,B1871,D1871)</f>
        <v>https://www.chess.com/analysis/game/live/71950938903?tab=review</v>
      </c>
      <c r="F1871" t="s">
        <v>2023</v>
      </c>
    </row>
    <row r="1872" spans="1:6" x14ac:dyDescent="0.25">
      <c r="A1872" t="s">
        <v>1871</v>
      </c>
      <c r="B1872">
        <v>71950968559</v>
      </c>
      <c r="C1872" t="s">
        <v>2026</v>
      </c>
      <c r="D1872" t="s">
        <v>2029</v>
      </c>
      <c r="E1872" t="str">
        <f>CONCATENATE(C1872,B1872,D1872)</f>
        <v>https://www.chess.com/analysis/game/live/71950968559?tab=review</v>
      </c>
      <c r="F1872" t="s">
        <v>2023</v>
      </c>
    </row>
    <row r="1873" spans="1:6" x14ac:dyDescent="0.25">
      <c r="A1873" t="s">
        <v>1872</v>
      </c>
      <c r="B1873">
        <v>71951242471</v>
      </c>
      <c r="C1873" t="s">
        <v>2026</v>
      </c>
      <c r="D1873" t="s">
        <v>2029</v>
      </c>
      <c r="E1873" t="str">
        <f>CONCATENATE(C1873,B1873,D1873)</f>
        <v>https://www.chess.com/analysis/game/live/71951242471?tab=review</v>
      </c>
      <c r="F1873" t="s">
        <v>2023</v>
      </c>
    </row>
    <row r="1874" spans="1:6" x14ac:dyDescent="0.25">
      <c r="A1874" t="s">
        <v>1873</v>
      </c>
      <c r="B1874">
        <v>71952431655</v>
      </c>
      <c r="C1874" t="s">
        <v>2026</v>
      </c>
      <c r="D1874" t="s">
        <v>2029</v>
      </c>
      <c r="E1874" t="str">
        <f>CONCATENATE(C1874,B1874,D1874)</f>
        <v>https://www.chess.com/analysis/game/live/71952431655?tab=review</v>
      </c>
      <c r="F1874" t="s">
        <v>2023</v>
      </c>
    </row>
    <row r="1875" spans="1:6" x14ac:dyDescent="0.25">
      <c r="A1875" t="s">
        <v>1874</v>
      </c>
      <c r="B1875">
        <v>71959365473</v>
      </c>
      <c r="C1875" t="s">
        <v>2026</v>
      </c>
      <c r="D1875" t="s">
        <v>2029</v>
      </c>
      <c r="E1875" t="str">
        <f>CONCATENATE(C1875,B1875,D1875)</f>
        <v>https://www.chess.com/analysis/game/live/71959365473?tab=review</v>
      </c>
      <c r="F1875" t="s">
        <v>2023</v>
      </c>
    </row>
    <row r="1876" spans="1:6" x14ac:dyDescent="0.25">
      <c r="A1876" t="s">
        <v>1875</v>
      </c>
      <c r="B1876">
        <v>71960527111</v>
      </c>
      <c r="C1876" t="s">
        <v>2026</v>
      </c>
      <c r="D1876" t="s">
        <v>2029</v>
      </c>
      <c r="E1876" t="str">
        <f>CONCATENATE(C1876,B1876,D1876)</f>
        <v>https://www.chess.com/analysis/game/live/71960527111?tab=review</v>
      </c>
      <c r="F1876" t="s">
        <v>2023</v>
      </c>
    </row>
    <row r="1877" spans="1:6" x14ac:dyDescent="0.25">
      <c r="A1877" t="s">
        <v>1876</v>
      </c>
      <c r="B1877">
        <v>71963652209</v>
      </c>
      <c r="C1877" t="s">
        <v>2026</v>
      </c>
      <c r="D1877" t="s">
        <v>2029</v>
      </c>
      <c r="E1877" t="str">
        <f>CONCATENATE(C1877,B1877,D1877)</f>
        <v>https://www.chess.com/analysis/game/live/71963652209?tab=review</v>
      </c>
      <c r="F1877" t="s">
        <v>2023</v>
      </c>
    </row>
    <row r="1878" spans="1:6" x14ac:dyDescent="0.25">
      <c r="A1878" t="s">
        <v>1877</v>
      </c>
      <c r="B1878">
        <v>71964204897</v>
      </c>
      <c r="C1878" t="s">
        <v>2026</v>
      </c>
      <c r="D1878" t="s">
        <v>2029</v>
      </c>
      <c r="E1878" t="str">
        <f>CONCATENATE(C1878,B1878,D1878)</f>
        <v>https://www.chess.com/analysis/game/live/71964204897?tab=review</v>
      </c>
      <c r="F1878" t="s">
        <v>2023</v>
      </c>
    </row>
    <row r="1879" spans="1:6" x14ac:dyDescent="0.25">
      <c r="A1879" t="s">
        <v>1878</v>
      </c>
      <c r="B1879">
        <v>72007356657</v>
      </c>
      <c r="C1879" t="s">
        <v>2026</v>
      </c>
      <c r="D1879" t="s">
        <v>2029</v>
      </c>
      <c r="E1879" t="str">
        <f>CONCATENATE(C1879,B1879,D1879)</f>
        <v>https://www.chess.com/analysis/game/live/72007356657?tab=review</v>
      </c>
      <c r="F1879" t="s">
        <v>2023</v>
      </c>
    </row>
    <row r="1880" spans="1:6" x14ac:dyDescent="0.25">
      <c r="A1880" t="s">
        <v>1879</v>
      </c>
      <c r="B1880">
        <v>72008690861</v>
      </c>
      <c r="C1880" t="s">
        <v>2026</v>
      </c>
      <c r="D1880" t="s">
        <v>2029</v>
      </c>
      <c r="E1880" t="str">
        <f>CONCATENATE(C1880,B1880,D1880)</f>
        <v>https://www.chess.com/analysis/game/live/72008690861?tab=review</v>
      </c>
      <c r="F1880" t="s">
        <v>2023</v>
      </c>
    </row>
    <row r="1881" spans="1:6" x14ac:dyDescent="0.25">
      <c r="A1881" t="s">
        <v>1880</v>
      </c>
      <c r="B1881">
        <v>72010370423</v>
      </c>
      <c r="C1881" t="s">
        <v>2026</v>
      </c>
      <c r="D1881" t="s">
        <v>2029</v>
      </c>
      <c r="E1881" t="str">
        <f>CONCATENATE(C1881,B1881,D1881)</f>
        <v>https://www.chess.com/analysis/game/live/72010370423?tab=review</v>
      </c>
      <c r="F1881" t="s">
        <v>2023</v>
      </c>
    </row>
    <row r="1882" spans="1:6" x14ac:dyDescent="0.25">
      <c r="A1882" t="s">
        <v>1881</v>
      </c>
      <c r="B1882">
        <v>72010988803</v>
      </c>
      <c r="C1882" t="s">
        <v>2026</v>
      </c>
      <c r="D1882" t="s">
        <v>2029</v>
      </c>
      <c r="E1882" t="str">
        <f>CONCATENATE(C1882,B1882,D1882)</f>
        <v>https://www.chess.com/analysis/game/live/72010988803?tab=review</v>
      </c>
      <c r="F1882" t="s">
        <v>2023</v>
      </c>
    </row>
    <row r="1883" spans="1:6" x14ac:dyDescent="0.25">
      <c r="A1883" t="s">
        <v>1882</v>
      </c>
      <c r="B1883">
        <v>72011606871</v>
      </c>
      <c r="C1883" t="s">
        <v>2026</v>
      </c>
      <c r="D1883" t="s">
        <v>2029</v>
      </c>
      <c r="E1883" t="str">
        <f>CONCATENATE(C1883,B1883,D1883)</f>
        <v>https://www.chess.com/analysis/game/live/72011606871?tab=review</v>
      </c>
      <c r="F1883" t="s">
        <v>2023</v>
      </c>
    </row>
    <row r="1884" spans="1:6" x14ac:dyDescent="0.25">
      <c r="A1884" t="s">
        <v>1883</v>
      </c>
      <c r="B1884">
        <v>72020562551</v>
      </c>
      <c r="C1884" t="s">
        <v>2026</v>
      </c>
      <c r="D1884" t="s">
        <v>2029</v>
      </c>
      <c r="E1884" t="str">
        <f>CONCATENATE(C1884,B1884,D1884)</f>
        <v>https://www.chess.com/analysis/game/live/72020562551?tab=review</v>
      </c>
      <c r="F1884" t="s">
        <v>2023</v>
      </c>
    </row>
    <row r="1885" spans="1:6" x14ac:dyDescent="0.25">
      <c r="A1885" t="s">
        <v>1884</v>
      </c>
      <c r="B1885">
        <v>72021195023</v>
      </c>
      <c r="C1885" t="s">
        <v>2026</v>
      </c>
      <c r="D1885" t="s">
        <v>2029</v>
      </c>
      <c r="E1885" t="str">
        <f>CONCATENATE(C1885,B1885,D1885)</f>
        <v>https://www.chess.com/analysis/game/live/72021195023?tab=review</v>
      </c>
      <c r="F1885" t="s">
        <v>2023</v>
      </c>
    </row>
    <row r="1886" spans="1:6" x14ac:dyDescent="0.25">
      <c r="A1886" t="s">
        <v>1885</v>
      </c>
      <c r="B1886">
        <v>72021718457</v>
      </c>
      <c r="C1886" t="s">
        <v>2026</v>
      </c>
      <c r="D1886" t="s">
        <v>2029</v>
      </c>
      <c r="E1886" t="str">
        <f>CONCATENATE(C1886,B1886,D1886)</f>
        <v>https://www.chess.com/analysis/game/live/72021718457?tab=review</v>
      </c>
      <c r="F1886" t="s">
        <v>2023</v>
      </c>
    </row>
    <row r="1887" spans="1:6" x14ac:dyDescent="0.25">
      <c r="A1887" t="s">
        <v>1886</v>
      </c>
      <c r="B1887">
        <v>72022051809</v>
      </c>
      <c r="C1887" t="s">
        <v>2026</v>
      </c>
      <c r="D1887" t="s">
        <v>2029</v>
      </c>
      <c r="E1887" t="str">
        <f>CONCATENATE(C1887,B1887,D1887)</f>
        <v>https://www.chess.com/analysis/game/live/72022051809?tab=review</v>
      </c>
      <c r="F1887" t="s">
        <v>2023</v>
      </c>
    </row>
    <row r="1888" spans="1:6" x14ac:dyDescent="0.25">
      <c r="A1888" t="s">
        <v>1887</v>
      </c>
      <c r="B1888">
        <v>72022385423</v>
      </c>
      <c r="C1888" t="s">
        <v>2026</v>
      </c>
      <c r="D1888" t="s">
        <v>2029</v>
      </c>
      <c r="E1888" t="str">
        <f>CONCATENATE(C1888,B1888,D1888)</f>
        <v>https://www.chess.com/analysis/game/live/72022385423?tab=review</v>
      </c>
      <c r="F1888" t="s">
        <v>2023</v>
      </c>
    </row>
    <row r="1889" spans="1:6" x14ac:dyDescent="0.25">
      <c r="A1889" t="s">
        <v>1888</v>
      </c>
      <c r="B1889">
        <v>72022534455</v>
      </c>
      <c r="C1889" t="s">
        <v>2026</v>
      </c>
      <c r="D1889" t="s">
        <v>2029</v>
      </c>
      <c r="E1889" t="str">
        <f>CONCATENATE(C1889,B1889,D1889)</f>
        <v>https://www.chess.com/analysis/game/live/72022534455?tab=review</v>
      </c>
      <c r="F1889" t="s">
        <v>2023</v>
      </c>
    </row>
    <row r="1890" spans="1:6" x14ac:dyDescent="0.25">
      <c r="A1890" t="s">
        <v>1889</v>
      </c>
      <c r="B1890">
        <v>72124574425</v>
      </c>
      <c r="C1890" t="s">
        <v>2026</v>
      </c>
      <c r="D1890" t="s">
        <v>2029</v>
      </c>
      <c r="E1890" t="str">
        <f>CONCATENATE(C1890,B1890,D1890)</f>
        <v>https://www.chess.com/analysis/game/live/72124574425?tab=review</v>
      </c>
      <c r="F1890" t="s">
        <v>2023</v>
      </c>
    </row>
    <row r="1891" spans="1:6" x14ac:dyDescent="0.25">
      <c r="A1891" t="s">
        <v>1890</v>
      </c>
      <c r="B1891">
        <v>72139323957</v>
      </c>
      <c r="C1891" t="s">
        <v>2026</v>
      </c>
      <c r="D1891" t="s">
        <v>2029</v>
      </c>
      <c r="E1891" t="str">
        <f>CONCATENATE(C1891,B1891,D1891)</f>
        <v>https://www.chess.com/analysis/game/live/72139323957?tab=review</v>
      </c>
      <c r="F1891" t="s">
        <v>2023</v>
      </c>
    </row>
    <row r="1892" spans="1:6" x14ac:dyDescent="0.25">
      <c r="A1892" t="s">
        <v>1891</v>
      </c>
      <c r="B1892">
        <v>72139512153</v>
      </c>
      <c r="C1892" t="s">
        <v>2026</v>
      </c>
      <c r="D1892" t="s">
        <v>2029</v>
      </c>
      <c r="E1892" t="str">
        <f>CONCATENATE(C1892,B1892,D1892)</f>
        <v>https://www.chess.com/analysis/game/live/72139512153?tab=review</v>
      </c>
      <c r="F1892" t="s">
        <v>2023</v>
      </c>
    </row>
    <row r="1893" spans="1:6" x14ac:dyDescent="0.25">
      <c r="A1893" t="s">
        <v>1892</v>
      </c>
      <c r="B1893">
        <v>72144293917</v>
      </c>
      <c r="C1893" t="s">
        <v>2026</v>
      </c>
      <c r="D1893" t="s">
        <v>2029</v>
      </c>
      <c r="E1893" t="str">
        <f>CONCATENATE(C1893,B1893,D1893)</f>
        <v>https://www.chess.com/analysis/game/live/72144293917?tab=review</v>
      </c>
      <c r="F1893" t="s">
        <v>2023</v>
      </c>
    </row>
    <row r="1894" spans="1:6" x14ac:dyDescent="0.25">
      <c r="A1894" t="s">
        <v>1893</v>
      </c>
      <c r="B1894">
        <v>72144851967</v>
      </c>
      <c r="C1894" t="s">
        <v>2026</v>
      </c>
      <c r="D1894" t="s">
        <v>2029</v>
      </c>
      <c r="E1894" t="str">
        <f>CONCATENATE(C1894,B1894,D1894)</f>
        <v>https://www.chess.com/analysis/game/live/72144851967?tab=review</v>
      </c>
      <c r="F1894" t="s">
        <v>2023</v>
      </c>
    </row>
    <row r="1895" spans="1:6" x14ac:dyDescent="0.25">
      <c r="A1895" t="s">
        <v>1894</v>
      </c>
      <c r="B1895">
        <v>72145406851</v>
      </c>
      <c r="C1895" t="s">
        <v>2026</v>
      </c>
      <c r="D1895" t="s">
        <v>2029</v>
      </c>
      <c r="E1895" t="str">
        <f>CONCATENATE(C1895,B1895,D1895)</f>
        <v>https://www.chess.com/analysis/game/live/72145406851?tab=review</v>
      </c>
      <c r="F1895" t="s">
        <v>2023</v>
      </c>
    </row>
    <row r="1896" spans="1:6" x14ac:dyDescent="0.25">
      <c r="A1896" t="s">
        <v>1895</v>
      </c>
      <c r="B1896">
        <v>72145973663</v>
      </c>
      <c r="C1896" t="s">
        <v>2026</v>
      </c>
      <c r="D1896" t="s">
        <v>2029</v>
      </c>
      <c r="E1896" t="str">
        <f>CONCATENATE(C1896,B1896,D1896)</f>
        <v>https://www.chess.com/analysis/game/live/72145973663?tab=review</v>
      </c>
      <c r="F1896" t="s">
        <v>2023</v>
      </c>
    </row>
    <row r="1897" spans="1:6" x14ac:dyDescent="0.25">
      <c r="A1897" t="s">
        <v>1896</v>
      </c>
      <c r="B1897">
        <v>72188706893</v>
      </c>
      <c r="C1897" t="s">
        <v>2026</v>
      </c>
      <c r="D1897" t="s">
        <v>2029</v>
      </c>
      <c r="E1897" t="str">
        <f>CONCATENATE(C1897,B1897,D1897)</f>
        <v>https://www.chess.com/analysis/game/live/72188706893?tab=review</v>
      </c>
      <c r="F1897" t="s">
        <v>2023</v>
      </c>
    </row>
    <row r="1898" spans="1:6" x14ac:dyDescent="0.25">
      <c r="A1898" t="s">
        <v>1897</v>
      </c>
      <c r="B1898">
        <v>72189115599</v>
      </c>
      <c r="C1898" t="s">
        <v>2026</v>
      </c>
      <c r="D1898" t="s">
        <v>2029</v>
      </c>
      <c r="E1898" t="str">
        <f>CONCATENATE(C1898,B1898,D1898)</f>
        <v>https://www.chess.com/analysis/game/live/72189115599?tab=review</v>
      </c>
      <c r="F1898" t="s">
        <v>2023</v>
      </c>
    </row>
    <row r="1899" spans="1:6" x14ac:dyDescent="0.25">
      <c r="A1899" t="s">
        <v>1898</v>
      </c>
      <c r="B1899">
        <v>72189232481</v>
      </c>
      <c r="C1899" t="s">
        <v>2026</v>
      </c>
      <c r="D1899" t="s">
        <v>2029</v>
      </c>
      <c r="E1899" t="str">
        <f>CONCATENATE(C1899,B1899,D1899)</f>
        <v>https://www.chess.com/analysis/game/live/72189232481?tab=review</v>
      </c>
      <c r="F1899" t="s">
        <v>2023</v>
      </c>
    </row>
    <row r="1900" spans="1:6" x14ac:dyDescent="0.25">
      <c r="A1900" t="s">
        <v>1899</v>
      </c>
      <c r="B1900">
        <v>72191067015</v>
      </c>
      <c r="C1900" t="s">
        <v>2026</v>
      </c>
      <c r="D1900" t="s">
        <v>2029</v>
      </c>
      <c r="E1900" t="str">
        <f>CONCATENATE(C1900,B1900,D1900)</f>
        <v>https://www.chess.com/analysis/game/live/72191067015?tab=review</v>
      </c>
      <c r="F1900" t="s">
        <v>2023</v>
      </c>
    </row>
    <row r="1901" spans="1:6" x14ac:dyDescent="0.25">
      <c r="A1901" t="s">
        <v>1900</v>
      </c>
      <c r="B1901">
        <v>72191688285</v>
      </c>
      <c r="C1901" t="s">
        <v>2026</v>
      </c>
      <c r="D1901" t="s">
        <v>2029</v>
      </c>
      <c r="E1901" t="str">
        <f>CONCATENATE(C1901,B1901,D1901)</f>
        <v>https://www.chess.com/analysis/game/live/72191688285?tab=review</v>
      </c>
      <c r="F1901" t="s">
        <v>2023</v>
      </c>
    </row>
    <row r="1902" spans="1:6" x14ac:dyDescent="0.25">
      <c r="A1902" t="s">
        <v>1901</v>
      </c>
      <c r="B1902">
        <v>72206789529</v>
      </c>
      <c r="C1902" t="s">
        <v>2026</v>
      </c>
      <c r="D1902" t="s">
        <v>2029</v>
      </c>
      <c r="E1902" t="str">
        <f>CONCATENATE(C1902,B1902,D1902)</f>
        <v>https://www.chess.com/analysis/game/live/72206789529?tab=review</v>
      </c>
      <c r="F1902" t="s">
        <v>2023</v>
      </c>
    </row>
    <row r="1903" spans="1:6" x14ac:dyDescent="0.25">
      <c r="A1903" t="s">
        <v>1902</v>
      </c>
      <c r="B1903">
        <v>72207185489</v>
      </c>
      <c r="C1903" t="s">
        <v>2026</v>
      </c>
      <c r="D1903" t="s">
        <v>2029</v>
      </c>
      <c r="E1903" t="str">
        <f>CONCATENATE(C1903,B1903,D1903)</f>
        <v>https://www.chess.com/analysis/game/live/72207185489?tab=review</v>
      </c>
      <c r="F1903" t="s">
        <v>2023</v>
      </c>
    </row>
    <row r="1904" spans="1:6" x14ac:dyDescent="0.25">
      <c r="A1904" t="s">
        <v>1903</v>
      </c>
      <c r="B1904">
        <v>72207725929</v>
      </c>
      <c r="C1904" t="s">
        <v>2026</v>
      </c>
      <c r="D1904" t="s">
        <v>2029</v>
      </c>
      <c r="E1904" t="str">
        <f>CONCATENATE(C1904,B1904,D1904)</f>
        <v>https://www.chess.com/analysis/game/live/72207725929?tab=review</v>
      </c>
      <c r="F1904" t="s">
        <v>2023</v>
      </c>
    </row>
    <row r="1905" spans="1:6" x14ac:dyDescent="0.25">
      <c r="A1905" t="s">
        <v>1904</v>
      </c>
      <c r="B1905">
        <v>72207794027</v>
      </c>
      <c r="C1905" t="s">
        <v>2026</v>
      </c>
      <c r="D1905" t="s">
        <v>2029</v>
      </c>
      <c r="E1905" t="str">
        <f>CONCATENATE(C1905,B1905,D1905)</f>
        <v>https://www.chess.com/analysis/game/live/72207794027?tab=review</v>
      </c>
      <c r="F1905" t="s">
        <v>2023</v>
      </c>
    </row>
    <row r="1906" spans="1:6" x14ac:dyDescent="0.25">
      <c r="A1906" t="s">
        <v>1905</v>
      </c>
      <c r="B1906">
        <v>72213788927</v>
      </c>
      <c r="C1906" t="s">
        <v>2026</v>
      </c>
      <c r="D1906" t="s">
        <v>2029</v>
      </c>
      <c r="E1906" t="str">
        <f>CONCATENATE(C1906,B1906,D1906)</f>
        <v>https://www.chess.com/analysis/game/live/72213788927?tab=review</v>
      </c>
      <c r="F1906" t="s">
        <v>2023</v>
      </c>
    </row>
    <row r="1907" spans="1:6" x14ac:dyDescent="0.25">
      <c r="A1907" t="s">
        <v>1906</v>
      </c>
      <c r="B1907">
        <v>72213821007</v>
      </c>
      <c r="C1907" t="s">
        <v>2026</v>
      </c>
      <c r="D1907" t="s">
        <v>2029</v>
      </c>
      <c r="E1907" t="str">
        <f>CONCATENATE(C1907,B1907,D1907)</f>
        <v>https://www.chess.com/analysis/game/live/72213821007?tab=review</v>
      </c>
      <c r="F1907" t="s">
        <v>2023</v>
      </c>
    </row>
    <row r="1908" spans="1:6" x14ac:dyDescent="0.25">
      <c r="A1908" t="s">
        <v>1907</v>
      </c>
      <c r="B1908">
        <v>72214304005</v>
      </c>
      <c r="C1908" t="s">
        <v>2026</v>
      </c>
      <c r="D1908" t="s">
        <v>2029</v>
      </c>
      <c r="E1908" t="str">
        <f>CONCATENATE(C1908,B1908,D1908)</f>
        <v>https://www.chess.com/analysis/game/live/72214304005?tab=review</v>
      </c>
      <c r="F1908" t="s">
        <v>2023</v>
      </c>
    </row>
    <row r="1909" spans="1:6" x14ac:dyDescent="0.25">
      <c r="A1909" t="s">
        <v>1908</v>
      </c>
      <c r="B1909">
        <v>72214892125</v>
      </c>
      <c r="C1909" t="s">
        <v>2026</v>
      </c>
      <c r="D1909" t="s">
        <v>2029</v>
      </c>
      <c r="E1909" t="str">
        <f>CONCATENATE(C1909,B1909,D1909)</f>
        <v>https://www.chess.com/analysis/game/live/72214892125?tab=review</v>
      </c>
      <c r="F1909" t="s">
        <v>2023</v>
      </c>
    </row>
    <row r="1910" spans="1:6" x14ac:dyDescent="0.25">
      <c r="A1910" t="s">
        <v>1909</v>
      </c>
      <c r="B1910">
        <v>72220481005</v>
      </c>
      <c r="C1910" t="s">
        <v>2026</v>
      </c>
      <c r="D1910" t="s">
        <v>2029</v>
      </c>
      <c r="E1910" t="str">
        <f>CONCATENATE(C1910,B1910,D1910)</f>
        <v>https://www.chess.com/analysis/game/live/72220481005?tab=review</v>
      </c>
      <c r="F1910" t="s">
        <v>2023</v>
      </c>
    </row>
    <row r="1911" spans="1:6" x14ac:dyDescent="0.25">
      <c r="A1911" t="s">
        <v>1910</v>
      </c>
      <c r="B1911">
        <v>72220592813</v>
      </c>
      <c r="C1911" t="s">
        <v>2026</v>
      </c>
      <c r="D1911" t="s">
        <v>2029</v>
      </c>
      <c r="E1911" t="str">
        <f>CONCATENATE(C1911,B1911,D1911)</f>
        <v>https://www.chess.com/analysis/game/live/72220592813?tab=review</v>
      </c>
      <c r="F1911" t="s">
        <v>2023</v>
      </c>
    </row>
    <row r="1912" spans="1:6" x14ac:dyDescent="0.25">
      <c r="A1912" t="s">
        <v>1911</v>
      </c>
      <c r="B1912">
        <v>72221148773</v>
      </c>
      <c r="C1912" t="s">
        <v>2026</v>
      </c>
      <c r="D1912" t="s">
        <v>2029</v>
      </c>
      <c r="E1912" t="str">
        <f>CONCATENATE(C1912,B1912,D1912)</f>
        <v>https://www.chess.com/analysis/game/live/72221148773?tab=review</v>
      </c>
      <c r="F1912" t="s">
        <v>2023</v>
      </c>
    </row>
    <row r="1913" spans="1:6" x14ac:dyDescent="0.25">
      <c r="A1913" t="s">
        <v>1912</v>
      </c>
      <c r="B1913">
        <v>72388520857</v>
      </c>
      <c r="C1913" t="s">
        <v>2026</v>
      </c>
      <c r="D1913" t="s">
        <v>2029</v>
      </c>
      <c r="E1913" t="str">
        <f>CONCATENATE(C1913,B1913,D1913)</f>
        <v>https://www.chess.com/analysis/game/live/72388520857?tab=review</v>
      </c>
      <c r="F1913" t="s">
        <v>2023</v>
      </c>
    </row>
    <row r="1914" spans="1:6" x14ac:dyDescent="0.25">
      <c r="A1914" t="s">
        <v>1913</v>
      </c>
      <c r="B1914">
        <v>72389011347</v>
      </c>
      <c r="C1914" t="s">
        <v>2026</v>
      </c>
      <c r="D1914" t="s">
        <v>2029</v>
      </c>
      <c r="E1914" t="str">
        <f>CONCATENATE(C1914,B1914,D1914)</f>
        <v>https://www.chess.com/analysis/game/live/72389011347?tab=review</v>
      </c>
      <c r="F1914" t="s">
        <v>2023</v>
      </c>
    </row>
    <row r="1915" spans="1:6" x14ac:dyDescent="0.25">
      <c r="A1915" t="s">
        <v>1914</v>
      </c>
      <c r="B1915">
        <v>72389471251</v>
      </c>
      <c r="C1915" t="s">
        <v>2026</v>
      </c>
      <c r="D1915" t="s">
        <v>2029</v>
      </c>
      <c r="E1915" t="str">
        <f>CONCATENATE(C1915,B1915,D1915)</f>
        <v>https://www.chess.com/analysis/game/live/72389471251?tab=review</v>
      </c>
      <c r="F1915" t="s">
        <v>2023</v>
      </c>
    </row>
    <row r="1916" spans="1:6" x14ac:dyDescent="0.25">
      <c r="A1916" t="s">
        <v>1915</v>
      </c>
      <c r="B1916">
        <v>72389489893</v>
      </c>
      <c r="C1916" t="s">
        <v>2026</v>
      </c>
      <c r="D1916" t="s">
        <v>2029</v>
      </c>
      <c r="E1916" t="str">
        <f>CONCATENATE(C1916,B1916,D1916)</f>
        <v>https://www.chess.com/analysis/game/live/72389489893?tab=review</v>
      </c>
      <c r="F1916" t="s">
        <v>2023</v>
      </c>
    </row>
    <row r="1917" spans="1:6" x14ac:dyDescent="0.25">
      <c r="A1917" t="s">
        <v>1916</v>
      </c>
      <c r="B1917">
        <v>72390687057</v>
      </c>
      <c r="C1917" t="s">
        <v>2026</v>
      </c>
      <c r="D1917" t="s">
        <v>2029</v>
      </c>
      <c r="E1917" t="str">
        <f>CONCATENATE(C1917,B1917,D1917)</f>
        <v>https://www.chess.com/analysis/game/live/72390687057?tab=review</v>
      </c>
      <c r="F1917" t="s">
        <v>2023</v>
      </c>
    </row>
    <row r="1918" spans="1:6" x14ac:dyDescent="0.25">
      <c r="A1918" t="s">
        <v>1917</v>
      </c>
      <c r="B1918">
        <v>72390721371</v>
      </c>
      <c r="C1918" t="s">
        <v>2026</v>
      </c>
      <c r="D1918" t="s">
        <v>2029</v>
      </c>
      <c r="E1918" t="str">
        <f>CONCATENATE(C1918,B1918,D1918)</f>
        <v>https://www.chess.com/analysis/game/live/72390721371?tab=review</v>
      </c>
      <c r="F1918" t="s">
        <v>2023</v>
      </c>
    </row>
    <row r="1919" spans="1:6" x14ac:dyDescent="0.25">
      <c r="A1919" t="s">
        <v>1918</v>
      </c>
      <c r="B1919">
        <v>72390820517</v>
      </c>
      <c r="C1919" t="s">
        <v>2026</v>
      </c>
      <c r="D1919" t="s">
        <v>2029</v>
      </c>
      <c r="E1919" t="str">
        <f>CONCATENATE(C1919,B1919,D1919)</f>
        <v>https://www.chess.com/analysis/game/live/72390820517?tab=review</v>
      </c>
      <c r="F1919" t="s">
        <v>2023</v>
      </c>
    </row>
    <row r="1920" spans="1:6" x14ac:dyDescent="0.25">
      <c r="A1920" t="s">
        <v>1919</v>
      </c>
      <c r="B1920">
        <v>72393180207</v>
      </c>
      <c r="C1920" t="s">
        <v>2026</v>
      </c>
      <c r="D1920" t="s">
        <v>2029</v>
      </c>
      <c r="E1920" t="str">
        <f>CONCATENATE(C1920,B1920,D1920)</f>
        <v>https://www.chess.com/analysis/game/live/72393180207?tab=review</v>
      </c>
      <c r="F1920" t="s">
        <v>2023</v>
      </c>
    </row>
    <row r="1921" spans="1:6" x14ac:dyDescent="0.25">
      <c r="A1921" t="s">
        <v>1920</v>
      </c>
      <c r="B1921">
        <v>72393650149</v>
      </c>
      <c r="C1921" t="s">
        <v>2026</v>
      </c>
      <c r="D1921" t="s">
        <v>2029</v>
      </c>
      <c r="E1921" t="str">
        <f>CONCATENATE(C1921,B1921,D1921)</f>
        <v>https://www.chess.com/analysis/game/live/72393650149?tab=review</v>
      </c>
      <c r="F1921" t="s">
        <v>2023</v>
      </c>
    </row>
    <row r="1922" spans="1:6" x14ac:dyDescent="0.25">
      <c r="A1922" t="s">
        <v>1921</v>
      </c>
      <c r="B1922">
        <v>72393817055</v>
      </c>
      <c r="C1922" t="s">
        <v>2026</v>
      </c>
      <c r="D1922" t="s">
        <v>2029</v>
      </c>
      <c r="E1922" t="str">
        <f>CONCATENATE(C1922,B1922,D1922)</f>
        <v>https://www.chess.com/analysis/game/live/72393817055?tab=review</v>
      </c>
      <c r="F1922" t="s">
        <v>2023</v>
      </c>
    </row>
    <row r="1923" spans="1:6" x14ac:dyDescent="0.25">
      <c r="A1923" t="s">
        <v>1922</v>
      </c>
      <c r="B1923">
        <v>72440644947</v>
      </c>
      <c r="C1923" t="s">
        <v>2026</v>
      </c>
      <c r="D1923" t="s">
        <v>2029</v>
      </c>
      <c r="E1923" t="str">
        <f>CONCATENATE(C1923,B1923,D1923)</f>
        <v>https://www.chess.com/analysis/game/live/72440644947?tab=review</v>
      </c>
      <c r="F1923" t="s">
        <v>2023</v>
      </c>
    </row>
    <row r="1924" spans="1:6" x14ac:dyDescent="0.25">
      <c r="A1924" t="s">
        <v>1923</v>
      </c>
      <c r="B1924">
        <v>72443086645</v>
      </c>
      <c r="C1924" t="s">
        <v>2026</v>
      </c>
      <c r="D1924" t="s">
        <v>2029</v>
      </c>
      <c r="E1924" t="str">
        <f>CONCATENATE(C1924,B1924,D1924)</f>
        <v>https://www.chess.com/analysis/game/live/72443086645?tab=review</v>
      </c>
      <c r="F1924" t="s">
        <v>2023</v>
      </c>
    </row>
    <row r="1925" spans="1:6" x14ac:dyDescent="0.25">
      <c r="A1925" t="s">
        <v>1924</v>
      </c>
      <c r="B1925">
        <v>72705159073</v>
      </c>
      <c r="C1925" t="s">
        <v>2026</v>
      </c>
      <c r="D1925" t="s">
        <v>2029</v>
      </c>
      <c r="E1925" t="str">
        <f>CONCATENATE(C1925,B1925,D1925)</f>
        <v>https://www.chess.com/analysis/game/live/72705159073?tab=review</v>
      </c>
      <c r="F1925" t="s">
        <v>2023</v>
      </c>
    </row>
    <row r="1926" spans="1:6" x14ac:dyDescent="0.25">
      <c r="A1926" t="s">
        <v>1925</v>
      </c>
      <c r="B1926">
        <v>72711112045</v>
      </c>
      <c r="C1926" t="s">
        <v>2026</v>
      </c>
      <c r="D1926" t="s">
        <v>2029</v>
      </c>
      <c r="E1926" t="str">
        <f>CONCATENATE(C1926,B1926,D1926)</f>
        <v>https://www.chess.com/analysis/game/live/72711112045?tab=review</v>
      </c>
      <c r="F1926" t="s">
        <v>2023</v>
      </c>
    </row>
    <row r="1927" spans="1:6" x14ac:dyDescent="0.25">
      <c r="A1927" t="s">
        <v>1926</v>
      </c>
      <c r="B1927">
        <v>72725105045</v>
      </c>
      <c r="C1927" t="s">
        <v>2026</v>
      </c>
      <c r="D1927" t="s">
        <v>2029</v>
      </c>
      <c r="E1927" t="str">
        <f>CONCATENATE(C1927,B1927,D1927)</f>
        <v>https://www.chess.com/analysis/game/live/72725105045?tab=review</v>
      </c>
      <c r="F1927" t="s">
        <v>2023</v>
      </c>
    </row>
    <row r="1928" spans="1:6" x14ac:dyDescent="0.25">
      <c r="A1928" t="s">
        <v>1927</v>
      </c>
      <c r="B1928">
        <v>72725777425</v>
      </c>
      <c r="C1928" t="s">
        <v>2026</v>
      </c>
      <c r="D1928" t="s">
        <v>2029</v>
      </c>
      <c r="E1928" t="str">
        <f>CONCATENATE(C1928,B1928,D1928)</f>
        <v>https://www.chess.com/analysis/game/live/72725777425?tab=review</v>
      </c>
      <c r="F1928" t="s">
        <v>2023</v>
      </c>
    </row>
    <row r="1929" spans="1:6" x14ac:dyDescent="0.25">
      <c r="A1929" t="s">
        <v>1928</v>
      </c>
      <c r="B1929">
        <v>72725780299</v>
      </c>
      <c r="C1929" t="s">
        <v>2026</v>
      </c>
      <c r="D1929" t="s">
        <v>2029</v>
      </c>
      <c r="E1929" t="str">
        <f>CONCATENATE(C1929,B1929,D1929)</f>
        <v>https://www.chess.com/analysis/game/live/72725780299?tab=review</v>
      </c>
      <c r="F1929" t="s">
        <v>2023</v>
      </c>
    </row>
    <row r="1930" spans="1:6" x14ac:dyDescent="0.25">
      <c r="A1930" t="s">
        <v>1929</v>
      </c>
      <c r="B1930">
        <v>72726263531</v>
      </c>
      <c r="C1930" t="s">
        <v>2026</v>
      </c>
      <c r="D1930" t="s">
        <v>2029</v>
      </c>
      <c r="E1930" t="str">
        <f>CONCATENATE(C1930,B1930,D1930)</f>
        <v>https://www.chess.com/analysis/game/live/72726263531?tab=review</v>
      </c>
      <c r="F1930" t="s">
        <v>2023</v>
      </c>
    </row>
    <row r="1931" spans="1:6" x14ac:dyDescent="0.25">
      <c r="A1931" t="s">
        <v>1930</v>
      </c>
      <c r="B1931">
        <v>72735390937</v>
      </c>
      <c r="C1931" t="s">
        <v>2026</v>
      </c>
      <c r="D1931" t="s">
        <v>2029</v>
      </c>
      <c r="E1931" t="str">
        <f>CONCATENATE(C1931,B1931,D1931)</f>
        <v>https://www.chess.com/analysis/game/live/72735390937?tab=review</v>
      </c>
      <c r="F1931" t="s">
        <v>2023</v>
      </c>
    </row>
    <row r="1932" spans="1:6" x14ac:dyDescent="0.25">
      <c r="A1932" t="s">
        <v>1931</v>
      </c>
      <c r="B1932">
        <v>72735712307</v>
      </c>
      <c r="C1932" t="s">
        <v>2026</v>
      </c>
      <c r="D1932" t="s">
        <v>2029</v>
      </c>
      <c r="E1932" t="str">
        <f>CONCATENATE(C1932,B1932,D1932)</f>
        <v>https://www.chess.com/analysis/game/live/72735712307?tab=review</v>
      </c>
      <c r="F1932" t="s">
        <v>2023</v>
      </c>
    </row>
    <row r="1933" spans="1:6" x14ac:dyDescent="0.25">
      <c r="A1933" t="s">
        <v>1932</v>
      </c>
      <c r="B1933">
        <v>72736534737</v>
      </c>
      <c r="C1933" t="s">
        <v>2026</v>
      </c>
      <c r="D1933" t="s">
        <v>2029</v>
      </c>
      <c r="E1933" t="str">
        <f>CONCATENATE(C1933,B1933,D1933)</f>
        <v>https://www.chess.com/analysis/game/live/72736534737?tab=review</v>
      </c>
      <c r="F1933" t="s">
        <v>2023</v>
      </c>
    </row>
    <row r="1934" spans="1:6" x14ac:dyDescent="0.25">
      <c r="A1934" t="s">
        <v>1933</v>
      </c>
      <c r="B1934">
        <v>72795911565</v>
      </c>
      <c r="C1934" t="s">
        <v>2026</v>
      </c>
      <c r="D1934" t="s">
        <v>2029</v>
      </c>
      <c r="E1934" t="str">
        <f>CONCATENATE(C1934,B1934,D1934)</f>
        <v>https://www.chess.com/analysis/game/live/72795911565?tab=review</v>
      </c>
      <c r="F1934" t="s">
        <v>2023</v>
      </c>
    </row>
    <row r="1935" spans="1:6" x14ac:dyDescent="0.25">
      <c r="A1935" t="s">
        <v>1934</v>
      </c>
      <c r="B1935">
        <v>72798935765</v>
      </c>
      <c r="C1935" t="s">
        <v>2026</v>
      </c>
      <c r="D1935" t="s">
        <v>2029</v>
      </c>
      <c r="E1935" t="str">
        <f>CONCATENATE(C1935,B1935,D1935)</f>
        <v>https://www.chess.com/analysis/game/live/72798935765?tab=review</v>
      </c>
      <c r="F1935" t="s">
        <v>2023</v>
      </c>
    </row>
    <row r="1936" spans="1:6" x14ac:dyDescent="0.25">
      <c r="A1936" t="s">
        <v>1935</v>
      </c>
      <c r="B1936">
        <v>72814820253</v>
      </c>
      <c r="C1936" t="s">
        <v>2026</v>
      </c>
      <c r="D1936" t="s">
        <v>2029</v>
      </c>
      <c r="E1936" t="str">
        <f>CONCATENATE(C1936,B1936,D1936)</f>
        <v>https://www.chess.com/analysis/game/live/72814820253?tab=review</v>
      </c>
      <c r="F1936" t="s">
        <v>2023</v>
      </c>
    </row>
    <row r="1937" spans="1:6" x14ac:dyDescent="0.25">
      <c r="A1937" t="s">
        <v>1936</v>
      </c>
      <c r="B1937">
        <v>72815094647</v>
      </c>
      <c r="C1937" t="s">
        <v>2026</v>
      </c>
      <c r="D1937" t="s">
        <v>2029</v>
      </c>
      <c r="E1937" t="str">
        <f>CONCATENATE(C1937,B1937,D1937)</f>
        <v>https://www.chess.com/analysis/game/live/72815094647?tab=review</v>
      </c>
      <c r="F1937" t="s">
        <v>2023</v>
      </c>
    </row>
    <row r="1938" spans="1:6" x14ac:dyDescent="0.25">
      <c r="A1938" t="s">
        <v>1937</v>
      </c>
      <c r="B1938">
        <v>72821626817</v>
      </c>
      <c r="C1938" t="s">
        <v>2026</v>
      </c>
      <c r="D1938" t="s">
        <v>2029</v>
      </c>
      <c r="E1938" t="str">
        <f>CONCATENATE(C1938,B1938,D1938)</f>
        <v>https://www.chess.com/analysis/game/live/72821626817?tab=review</v>
      </c>
      <c r="F1938" t="s">
        <v>2023</v>
      </c>
    </row>
    <row r="1939" spans="1:6" x14ac:dyDescent="0.25">
      <c r="A1939" t="s">
        <v>1938</v>
      </c>
      <c r="B1939">
        <v>72893881375</v>
      </c>
      <c r="C1939" t="s">
        <v>2026</v>
      </c>
      <c r="D1939" t="s">
        <v>2029</v>
      </c>
      <c r="E1939" t="str">
        <f>CONCATENATE(C1939,B1939,D1939)</f>
        <v>https://www.chess.com/analysis/game/live/72893881375?tab=review</v>
      </c>
      <c r="F1939" t="s">
        <v>2023</v>
      </c>
    </row>
    <row r="1940" spans="1:6" x14ac:dyDescent="0.25">
      <c r="A1940" t="s">
        <v>1939</v>
      </c>
      <c r="B1940">
        <v>72894406273</v>
      </c>
      <c r="C1940" t="s">
        <v>2026</v>
      </c>
      <c r="D1940" t="s">
        <v>2029</v>
      </c>
      <c r="E1940" t="str">
        <f>CONCATENATE(C1940,B1940,D1940)</f>
        <v>https://www.chess.com/analysis/game/live/72894406273?tab=review</v>
      </c>
      <c r="F1940" t="s">
        <v>2023</v>
      </c>
    </row>
    <row r="1941" spans="1:6" x14ac:dyDescent="0.25">
      <c r="A1941" t="s">
        <v>1940</v>
      </c>
      <c r="B1941">
        <v>72909944865</v>
      </c>
      <c r="C1941" t="s">
        <v>2026</v>
      </c>
      <c r="D1941" t="s">
        <v>2029</v>
      </c>
      <c r="E1941" t="str">
        <f>CONCATENATE(C1941,B1941,D1941)</f>
        <v>https://www.chess.com/analysis/game/live/72909944865?tab=review</v>
      </c>
      <c r="F1941" t="s">
        <v>2023</v>
      </c>
    </row>
    <row r="1942" spans="1:6" x14ac:dyDescent="0.25">
      <c r="A1942" t="s">
        <v>1941</v>
      </c>
      <c r="B1942">
        <v>73852352455</v>
      </c>
      <c r="C1942" t="s">
        <v>2026</v>
      </c>
      <c r="D1942" t="s">
        <v>2029</v>
      </c>
      <c r="E1942" t="str">
        <f>CONCATENATE(C1942,B1942,D1942)</f>
        <v>https://www.chess.com/analysis/game/live/73852352455?tab=review</v>
      </c>
      <c r="F1942" t="s">
        <v>2023</v>
      </c>
    </row>
    <row r="1943" spans="1:6" x14ac:dyDescent="0.25">
      <c r="A1943" t="s">
        <v>1942</v>
      </c>
      <c r="B1943">
        <v>73852842239</v>
      </c>
      <c r="C1943" t="s">
        <v>2026</v>
      </c>
      <c r="D1943" t="s">
        <v>2029</v>
      </c>
      <c r="E1943" t="str">
        <f>CONCATENATE(C1943,B1943,D1943)</f>
        <v>https://www.chess.com/analysis/game/live/73852842239?tab=review</v>
      </c>
      <c r="F1943" t="s">
        <v>2023</v>
      </c>
    </row>
    <row r="1944" spans="1:6" x14ac:dyDescent="0.25">
      <c r="A1944" t="s">
        <v>1943</v>
      </c>
      <c r="B1944">
        <v>73852911955</v>
      </c>
      <c r="C1944" t="s">
        <v>2026</v>
      </c>
      <c r="D1944" t="s">
        <v>2029</v>
      </c>
      <c r="E1944" t="str">
        <f>CONCATENATE(C1944,B1944,D1944)</f>
        <v>https://www.chess.com/analysis/game/live/73852911955?tab=review</v>
      </c>
      <c r="F1944" t="s">
        <v>2023</v>
      </c>
    </row>
    <row r="1945" spans="1:6" x14ac:dyDescent="0.25">
      <c r="A1945" t="s">
        <v>1944</v>
      </c>
      <c r="B1945">
        <v>73864828617</v>
      </c>
      <c r="C1945" t="s">
        <v>2026</v>
      </c>
      <c r="D1945" t="s">
        <v>2029</v>
      </c>
      <c r="E1945" t="str">
        <f>CONCATENATE(C1945,B1945,D1945)</f>
        <v>https://www.chess.com/analysis/game/live/73864828617?tab=review</v>
      </c>
      <c r="F1945" t="s">
        <v>2023</v>
      </c>
    </row>
    <row r="1946" spans="1:6" x14ac:dyDescent="0.25">
      <c r="A1946" t="s">
        <v>1945</v>
      </c>
      <c r="B1946">
        <v>73865374289</v>
      </c>
      <c r="C1946" t="s">
        <v>2026</v>
      </c>
      <c r="D1946" t="s">
        <v>2029</v>
      </c>
      <c r="E1946" t="str">
        <f>CONCATENATE(C1946,B1946,D1946)</f>
        <v>https://www.chess.com/analysis/game/live/73865374289?tab=review</v>
      </c>
      <c r="F1946" t="s">
        <v>2023</v>
      </c>
    </row>
    <row r="1947" spans="1:6" x14ac:dyDescent="0.25">
      <c r="A1947" t="s">
        <v>1946</v>
      </c>
      <c r="B1947">
        <v>73939978675</v>
      </c>
      <c r="C1947" t="s">
        <v>2026</v>
      </c>
      <c r="D1947" t="s">
        <v>2029</v>
      </c>
      <c r="E1947" t="str">
        <f>CONCATENATE(C1947,B1947,D1947)</f>
        <v>https://www.chess.com/analysis/game/live/73939978675?tab=review</v>
      </c>
      <c r="F1947" t="s">
        <v>2023</v>
      </c>
    </row>
    <row r="1948" spans="1:6" x14ac:dyDescent="0.25">
      <c r="A1948" t="s">
        <v>1947</v>
      </c>
      <c r="B1948">
        <v>73940396855</v>
      </c>
      <c r="C1948" t="s">
        <v>2026</v>
      </c>
      <c r="D1948" t="s">
        <v>2029</v>
      </c>
      <c r="E1948" t="str">
        <f>CONCATENATE(C1948,B1948,D1948)</f>
        <v>https://www.chess.com/analysis/game/live/73940396855?tab=review</v>
      </c>
      <c r="F1948" t="s">
        <v>2023</v>
      </c>
    </row>
    <row r="1949" spans="1:6" x14ac:dyDescent="0.25">
      <c r="A1949" t="s">
        <v>1948</v>
      </c>
      <c r="B1949">
        <v>73940528067</v>
      </c>
      <c r="C1949" t="s">
        <v>2026</v>
      </c>
      <c r="D1949" t="s">
        <v>2029</v>
      </c>
      <c r="E1949" t="str">
        <f>CONCATENATE(C1949,B1949,D1949)</f>
        <v>https://www.chess.com/analysis/game/live/73940528067?tab=review</v>
      </c>
      <c r="F1949" t="s">
        <v>2023</v>
      </c>
    </row>
    <row r="1950" spans="1:6" x14ac:dyDescent="0.25">
      <c r="A1950" t="s">
        <v>1949</v>
      </c>
      <c r="B1950">
        <v>73996280619</v>
      </c>
      <c r="C1950" t="s">
        <v>2026</v>
      </c>
      <c r="D1950" t="s">
        <v>2029</v>
      </c>
      <c r="E1950" t="str">
        <f>CONCATENATE(C1950,B1950,D1950)</f>
        <v>https://www.chess.com/analysis/game/live/73996280619?tab=review</v>
      </c>
      <c r="F1950" t="s">
        <v>2023</v>
      </c>
    </row>
    <row r="1951" spans="1:6" x14ac:dyDescent="0.25">
      <c r="A1951" t="s">
        <v>1950</v>
      </c>
      <c r="B1951">
        <v>73997989877</v>
      </c>
      <c r="C1951" t="s">
        <v>2026</v>
      </c>
      <c r="D1951" t="s">
        <v>2029</v>
      </c>
      <c r="E1951" t="str">
        <f>CONCATENATE(C1951,B1951,D1951)</f>
        <v>https://www.chess.com/analysis/game/live/73997989877?tab=review</v>
      </c>
      <c r="F1951" t="s">
        <v>2023</v>
      </c>
    </row>
    <row r="1952" spans="1:6" x14ac:dyDescent="0.25">
      <c r="A1952" t="s">
        <v>1951</v>
      </c>
      <c r="B1952">
        <v>73998103799</v>
      </c>
      <c r="C1952" t="s">
        <v>2026</v>
      </c>
      <c r="D1952" t="s">
        <v>2029</v>
      </c>
      <c r="E1952" t="str">
        <f>CONCATENATE(C1952,B1952,D1952)</f>
        <v>https://www.chess.com/analysis/game/live/73998103799?tab=review</v>
      </c>
      <c r="F1952" t="s">
        <v>2023</v>
      </c>
    </row>
    <row r="1953" spans="1:6" x14ac:dyDescent="0.25">
      <c r="A1953" t="s">
        <v>1952</v>
      </c>
      <c r="B1953">
        <v>73998597695</v>
      </c>
      <c r="C1953" t="s">
        <v>2026</v>
      </c>
      <c r="D1953" t="s">
        <v>2029</v>
      </c>
      <c r="E1953" t="str">
        <f>CONCATENATE(C1953,B1953,D1953)</f>
        <v>https://www.chess.com/analysis/game/live/73998597695?tab=review</v>
      </c>
      <c r="F1953" t="s">
        <v>2023</v>
      </c>
    </row>
    <row r="1954" spans="1:6" x14ac:dyDescent="0.25">
      <c r="A1954" t="s">
        <v>1953</v>
      </c>
      <c r="B1954">
        <v>74014367899</v>
      </c>
      <c r="C1954" t="s">
        <v>2026</v>
      </c>
      <c r="D1954" t="s">
        <v>2029</v>
      </c>
      <c r="E1954" t="str">
        <f>CONCATENATE(C1954,B1954,D1954)</f>
        <v>https://www.chess.com/analysis/game/live/74014367899?tab=review</v>
      </c>
      <c r="F1954" t="s">
        <v>2023</v>
      </c>
    </row>
    <row r="1955" spans="1:6" x14ac:dyDescent="0.25">
      <c r="A1955" t="s">
        <v>1954</v>
      </c>
      <c r="B1955">
        <v>74014387451</v>
      </c>
      <c r="C1955" t="s">
        <v>2026</v>
      </c>
      <c r="D1955" t="s">
        <v>2029</v>
      </c>
      <c r="E1955" t="str">
        <f>CONCATENATE(C1955,B1955,D1955)</f>
        <v>https://www.chess.com/analysis/game/live/74014387451?tab=review</v>
      </c>
      <c r="F1955" t="s">
        <v>2023</v>
      </c>
    </row>
    <row r="1956" spans="1:6" x14ac:dyDescent="0.25">
      <c r="A1956" t="s">
        <v>1955</v>
      </c>
      <c r="B1956">
        <v>74021122893</v>
      </c>
      <c r="C1956" t="s">
        <v>2026</v>
      </c>
      <c r="D1956" t="s">
        <v>2029</v>
      </c>
      <c r="E1956" t="str">
        <f>CONCATENATE(C1956,B1956,D1956)</f>
        <v>https://www.chess.com/analysis/game/live/74021122893?tab=review</v>
      </c>
      <c r="F1956" t="s">
        <v>2023</v>
      </c>
    </row>
    <row r="1957" spans="1:6" x14ac:dyDescent="0.25">
      <c r="A1957" t="s">
        <v>1956</v>
      </c>
      <c r="B1957">
        <v>74021576183</v>
      </c>
      <c r="C1957" t="s">
        <v>2026</v>
      </c>
      <c r="D1957" t="s">
        <v>2029</v>
      </c>
      <c r="E1957" t="str">
        <f>CONCATENATE(C1957,B1957,D1957)</f>
        <v>https://www.chess.com/analysis/game/live/74021576183?tab=review</v>
      </c>
      <c r="F1957" t="s">
        <v>2023</v>
      </c>
    </row>
    <row r="1958" spans="1:6" x14ac:dyDescent="0.25">
      <c r="A1958" t="s">
        <v>1957</v>
      </c>
      <c r="B1958">
        <v>74022113565</v>
      </c>
      <c r="C1958" t="s">
        <v>2026</v>
      </c>
      <c r="D1958" t="s">
        <v>2029</v>
      </c>
      <c r="E1958" t="str">
        <f>CONCATENATE(C1958,B1958,D1958)</f>
        <v>https://www.chess.com/analysis/game/live/74022113565?tab=review</v>
      </c>
      <c r="F1958" t="s">
        <v>2023</v>
      </c>
    </row>
    <row r="1959" spans="1:6" x14ac:dyDescent="0.25">
      <c r="A1959" t="s">
        <v>1958</v>
      </c>
      <c r="B1959">
        <v>74022619887</v>
      </c>
      <c r="C1959" t="s">
        <v>2026</v>
      </c>
      <c r="D1959" t="s">
        <v>2029</v>
      </c>
      <c r="E1959" t="str">
        <f>CONCATENATE(C1959,B1959,D1959)</f>
        <v>https://www.chess.com/analysis/game/live/74022619887?tab=review</v>
      </c>
      <c r="F1959" t="s">
        <v>2023</v>
      </c>
    </row>
    <row r="1960" spans="1:6" x14ac:dyDescent="0.25">
      <c r="A1960" t="s">
        <v>1959</v>
      </c>
      <c r="B1960">
        <v>74022856071</v>
      </c>
      <c r="C1960" t="s">
        <v>2026</v>
      </c>
      <c r="D1960" t="s">
        <v>2029</v>
      </c>
      <c r="E1960" t="str">
        <f>CONCATENATE(C1960,B1960,D1960)</f>
        <v>https://www.chess.com/analysis/game/live/74022856071?tab=review</v>
      </c>
      <c r="F1960" t="s">
        <v>2023</v>
      </c>
    </row>
    <row r="1961" spans="1:6" x14ac:dyDescent="0.25">
      <c r="A1961" t="s">
        <v>1960</v>
      </c>
      <c r="B1961">
        <v>74024020393</v>
      </c>
      <c r="C1961" t="s">
        <v>2026</v>
      </c>
      <c r="D1961" t="s">
        <v>2029</v>
      </c>
      <c r="E1961" t="str">
        <f>CONCATENATE(C1961,B1961,D1961)</f>
        <v>https://www.chess.com/analysis/game/live/74024020393?tab=review</v>
      </c>
      <c r="F1961" t="s">
        <v>2023</v>
      </c>
    </row>
    <row r="1962" spans="1:6" x14ac:dyDescent="0.25">
      <c r="A1962" t="s">
        <v>1961</v>
      </c>
      <c r="B1962">
        <v>74179455163</v>
      </c>
      <c r="C1962" t="s">
        <v>2026</v>
      </c>
      <c r="D1962" t="s">
        <v>2029</v>
      </c>
      <c r="E1962" t="str">
        <f>CONCATENATE(C1962,B1962,D1962)</f>
        <v>https://www.chess.com/analysis/game/live/74179455163?tab=review</v>
      </c>
      <c r="F1962" t="s">
        <v>2023</v>
      </c>
    </row>
    <row r="1963" spans="1:6" x14ac:dyDescent="0.25">
      <c r="A1963" t="s">
        <v>1962</v>
      </c>
      <c r="B1963">
        <v>74179969069</v>
      </c>
      <c r="C1963" t="s">
        <v>2026</v>
      </c>
      <c r="D1963" t="s">
        <v>2029</v>
      </c>
      <c r="E1963" t="str">
        <f>CONCATENATE(C1963,B1963,D1963)</f>
        <v>https://www.chess.com/analysis/game/live/74179969069?tab=review</v>
      </c>
      <c r="F1963" t="s">
        <v>2023</v>
      </c>
    </row>
    <row r="1964" spans="1:6" x14ac:dyDescent="0.25">
      <c r="A1964" t="s">
        <v>1963</v>
      </c>
      <c r="B1964">
        <v>74180468987</v>
      </c>
      <c r="C1964" t="s">
        <v>2026</v>
      </c>
      <c r="D1964" t="s">
        <v>2029</v>
      </c>
      <c r="E1964" t="str">
        <f>CONCATENATE(C1964,B1964,D1964)</f>
        <v>https://www.chess.com/analysis/game/live/74180468987?tab=review</v>
      </c>
      <c r="F1964" t="s">
        <v>2023</v>
      </c>
    </row>
    <row r="1965" spans="1:6" x14ac:dyDescent="0.25">
      <c r="A1965" t="s">
        <v>1964</v>
      </c>
      <c r="B1965">
        <v>74180607275</v>
      </c>
      <c r="C1965" t="s">
        <v>2026</v>
      </c>
      <c r="D1965" t="s">
        <v>2029</v>
      </c>
      <c r="E1965" t="str">
        <f>CONCATENATE(C1965,B1965,D1965)</f>
        <v>https://www.chess.com/analysis/game/live/74180607275?tab=review</v>
      </c>
      <c r="F1965" t="s">
        <v>2023</v>
      </c>
    </row>
    <row r="1966" spans="1:6" x14ac:dyDescent="0.25">
      <c r="A1966" t="s">
        <v>1965</v>
      </c>
      <c r="B1966">
        <v>74181162735</v>
      </c>
      <c r="C1966" t="s">
        <v>2026</v>
      </c>
      <c r="D1966" t="s">
        <v>2029</v>
      </c>
      <c r="E1966" t="str">
        <f>CONCATENATE(C1966,B1966,D1966)</f>
        <v>https://www.chess.com/analysis/game/live/74181162735?tab=review</v>
      </c>
      <c r="F1966" t="s">
        <v>2023</v>
      </c>
    </row>
    <row r="1967" spans="1:6" x14ac:dyDescent="0.25">
      <c r="A1967" t="s">
        <v>1966</v>
      </c>
      <c r="B1967">
        <v>74181281641</v>
      </c>
      <c r="C1967" t="s">
        <v>2026</v>
      </c>
      <c r="D1967" t="s">
        <v>2029</v>
      </c>
      <c r="E1967" t="str">
        <f>CONCATENATE(C1967,B1967,D1967)</f>
        <v>https://www.chess.com/analysis/game/live/74181281641?tab=review</v>
      </c>
      <c r="F1967" t="s">
        <v>2023</v>
      </c>
    </row>
    <row r="1968" spans="1:6" x14ac:dyDescent="0.25">
      <c r="A1968" t="s">
        <v>1967</v>
      </c>
      <c r="B1968">
        <v>74181833577</v>
      </c>
      <c r="C1968" t="s">
        <v>2026</v>
      </c>
      <c r="D1968" t="s">
        <v>2029</v>
      </c>
      <c r="E1968" t="str">
        <f>CONCATENATE(C1968,B1968,D1968)</f>
        <v>https://www.chess.com/analysis/game/live/74181833577?tab=review</v>
      </c>
      <c r="F1968" t="s">
        <v>2023</v>
      </c>
    </row>
    <row r="1969" spans="1:6" x14ac:dyDescent="0.25">
      <c r="A1969" t="s">
        <v>1968</v>
      </c>
      <c r="B1969">
        <v>74207515409</v>
      </c>
      <c r="C1969" t="s">
        <v>2026</v>
      </c>
      <c r="D1969" t="s">
        <v>2029</v>
      </c>
      <c r="E1969" t="str">
        <f>CONCATENATE(C1969,B1969,D1969)</f>
        <v>https://www.chess.com/analysis/game/live/74207515409?tab=review</v>
      </c>
      <c r="F1969" t="s">
        <v>2023</v>
      </c>
    </row>
    <row r="1970" spans="1:6" x14ac:dyDescent="0.25">
      <c r="A1970" t="s">
        <v>1969</v>
      </c>
      <c r="B1970">
        <v>74207643901</v>
      </c>
      <c r="C1970" t="s">
        <v>2026</v>
      </c>
      <c r="D1970" t="s">
        <v>2029</v>
      </c>
      <c r="E1970" t="str">
        <f>CONCATENATE(C1970,B1970,D1970)</f>
        <v>https://www.chess.com/analysis/game/live/74207643901?tab=review</v>
      </c>
      <c r="F1970" t="s">
        <v>2023</v>
      </c>
    </row>
    <row r="1971" spans="1:6" x14ac:dyDescent="0.25">
      <c r="A1971" t="s">
        <v>1970</v>
      </c>
      <c r="B1971">
        <v>74208855937</v>
      </c>
      <c r="C1971" t="s">
        <v>2026</v>
      </c>
      <c r="D1971" t="s">
        <v>2029</v>
      </c>
      <c r="E1971" t="str">
        <f>CONCATENATE(C1971,B1971,D1971)</f>
        <v>https://www.chess.com/analysis/game/live/74208855937?tab=review</v>
      </c>
      <c r="F1971" t="s">
        <v>2023</v>
      </c>
    </row>
    <row r="1972" spans="1:6" x14ac:dyDescent="0.25">
      <c r="A1972" t="s">
        <v>1971</v>
      </c>
      <c r="B1972">
        <v>74218267615</v>
      </c>
      <c r="C1972" t="s">
        <v>2026</v>
      </c>
      <c r="D1972" t="s">
        <v>2029</v>
      </c>
      <c r="E1972" t="str">
        <f>CONCATENATE(C1972,B1972,D1972)</f>
        <v>https://www.chess.com/analysis/game/live/74218267615?tab=review</v>
      </c>
      <c r="F1972" t="s">
        <v>2023</v>
      </c>
    </row>
    <row r="1973" spans="1:6" x14ac:dyDescent="0.25">
      <c r="A1973" t="s">
        <v>1972</v>
      </c>
      <c r="B1973">
        <v>74218829757</v>
      </c>
      <c r="C1973" t="s">
        <v>2026</v>
      </c>
      <c r="D1973" t="s">
        <v>2029</v>
      </c>
      <c r="E1973" t="str">
        <f>CONCATENATE(C1973,B1973,D1973)</f>
        <v>https://www.chess.com/analysis/game/live/74218829757?tab=review</v>
      </c>
      <c r="F1973" t="s">
        <v>2023</v>
      </c>
    </row>
    <row r="1974" spans="1:6" x14ac:dyDescent="0.25">
      <c r="A1974" t="s">
        <v>1973</v>
      </c>
      <c r="B1974">
        <v>74219399795</v>
      </c>
      <c r="C1974" t="s">
        <v>2026</v>
      </c>
      <c r="D1974" t="s">
        <v>2029</v>
      </c>
      <c r="E1974" t="str">
        <f>CONCATENATE(C1974,B1974,D1974)</f>
        <v>https://www.chess.com/analysis/game/live/74219399795?tab=review</v>
      </c>
      <c r="F1974" t="s">
        <v>2023</v>
      </c>
    </row>
    <row r="1975" spans="1:6" x14ac:dyDescent="0.25">
      <c r="A1975" t="s">
        <v>1974</v>
      </c>
      <c r="B1975">
        <v>74219432905</v>
      </c>
      <c r="C1975" t="s">
        <v>2026</v>
      </c>
      <c r="D1975" t="s">
        <v>2029</v>
      </c>
      <c r="E1975" t="str">
        <f>CONCATENATE(C1975,B1975,D1975)</f>
        <v>https://www.chess.com/analysis/game/live/74219432905?tab=review</v>
      </c>
      <c r="F1975" t="s">
        <v>2023</v>
      </c>
    </row>
    <row r="1976" spans="1:6" x14ac:dyDescent="0.25">
      <c r="A1976" t="s">
        <v>1975</v>
      </c>
      <c r="B1976">
        <v>74220078717</v>
      </c>
      <c r="C1976" t="s">
        <v>2026</v>
      </c>
      <c r="D1976" t="s">
        <v>2029</v>
      </c>
      <c r="E1976" t="str">
        <f>CONCATENATE(C1976,B1976,D1976)</f>
        <v>https://www.chess.com/analysis/game/live/74220078717?tab=review</v>
      </c>
      <c r="F1976" t="s">
        <v>2023</v>
      </c>
    </row>
    <row r="1977" spans="1:6" x14ac:dyDescent="0.25">
      <c r="A1977" t="s">
        <v>1976</v>
      </c>
      <c r="B1977">
        <v>74221271343</v>
      </c>
      <c r="C1977" t="s">
        <v>2026</v>
      </c>
      <c r="D1977" t="s">
        <v>2029</v>
      </c>
      <c r="E1977" t="str">
        <f>CONCATENATE(C1977,B1977,D1977)</f>
        <v>https://www.chess.com/analysis/game/live/74221271343?tab=review</v>
      </c>
      <c r="F1977" t="s">
        <v>2023</v>
      </c>
    </row>
    <row r="1978" spans="1:6" x14ac:dyDescent="0.25">
      <c r="A1978" t="s">
        <v>1977</v>
      </c>
      <c r="B1978">
        <v>74222509195</v>
      </c>
      <c r="C1978" t="s">
        <v>2026</v>
      </c>
      <c r="D1978" t="s">
        <v>2029</v>
      </c>
      <c r="E1978" t="str">
        <f>CONCATENATE(C1978,B1978,D1978)</f>
        <v>https://www.chess.com/analysis/game/live/74222509195?tab=review</v>
      </c>
      <c r="F1978" t="s">
        <v>2023</v>
      </c>
    </row>
    <row r="1979" spans="1:6" x14ac:dyDescent="0.25">
      <c r="A1979" t="s">
        <v>1978</v>
      </c>
      <c r="B1979">
        <v>74223003919</v>
      </c>
      <c r="C1979" t="s">
        <v>2026</v>
      </c>
      <c r="D1979" t="s">
        <v>2029</v>
      </c>
      <c r="E1979" t="str">
        <f>CONCATENATE(C1979,B1979,D1979)</f>
        <v>https://www.chess.com/analysis/game/live/74223003919?tab=review</v>
      </c>
      <c r="F1979" t="s">
        <v>2023</v>
      </c>
    </row>
    <row r="1980" spans="1:6" x14ac:dyDescent="0.25">
      <c r="A1980" t="s">
        <v>1979</v>
      </c>
      <c r="B1980">
        <v>74223085231</v>
      </c>
      <c r="C1980" t="s">
        <v>2026</v>
      </c>
      <c r="D1980" t="s">
        <v>2029</v>
      </c>
      <c r="E1980" t="str">
        <f>CONCATENATE(C1980,B1980,D1980)</f>
        <v>https://www.chess.com/analysis/game/live/74223085231?tab=review</v>
      </c>
      <c r="F1980" t="s">
        <v>2023</v>
      </c>
    </row>
    <row r="1981" spans="1:6" x14ac:dyDescent="0.25">
      <c r="A1981" t="s">
        <v>1980</v>
      </c>
      <c r="B1981">
        <v>74262743425</v>
      </c>
      <c r="C1981" t="s">
        <v>2026</v>
      </c>
      <c r="D1981" t="s">
        <v>2029</v>
      </c>
      <c r="E1981" t="str">
        <f>CONCATENATE(C1981,B1981,D1981)</f>
        <v>https://www.chess.com/analysis/game/live/74262743425?tab=review</v>
      </c>
      <c r="F1981" t="s">
        <v>2023</v>
      </c>
    </row>
    <row r="1982" spans="1:6" x14ac:dyDescent="0.25">
      <c r="A1982" t="s">
        <v>1981</v>
      </c>
      <c r="B1982">
        <v>74263929665</v>
      </c>
      <c r="C1982" t="s">
        <v>2026</v>
      </c>
      <c r="D1982" t="s">
        <v>2029</v>
      </c>
      <c r="E1982" t="str">
        <f>CONCATENATE(C1982,B1982,D1982)</f>
        <v>https://www.chess.com/analysis/game/live/74263929665?tab=review</v>
      </c>
      <c r="F1982" t="s">
        <v>2023</v>
      </c>
    </row>
    <row r="1983" spans="1:6" x14ac:dyDescent="0.25">
      <c r="A1983" t="s">
        <v>1982</v>
      </c>
      <c r="B1983">
        <v>74264433629</v>
      </c>
      <c r="C1983" t="s">
        <v>2026</v>
      </c>
      <c r="D1983" t="s">
        <v>2029</v>
      </c>
      <c r="E1983" t="str">
        <f>CONCATENATE(C1983,B1983,D1983)</f>
        <v>https://www.chess.com/analysis/game/live/74264433629?tab=review</v>
      </c>
      <c r="F1983" t="s">
        <v>2023</v>
      </c>
    </row>
    <row r="1984" spans="1:6" x14ac:dyDescent="0.25">
      <c r="A1984" t="s">
        <v>1983</v>
      </c>
      <c r="B1984">
        <v>74264459139</v>
      </c>
      <c r="C1984" t="s">
        <v>2026</v>
      </c>
      <c r="D1984" t="s">
        <v>2029</v>
      </c>
      <c r="E1984" t="str">
        <f>CONCATENATE(C1984,B1984,D1984)</f>
        <v>https://www.chess.com/analysis/game/live/74264459139?tab=review</v>
      </c>
      <c r="F1984" t="s">
        <v>2023</v>
      </c>
    </row>
    <row r="1985" spans="1:6" x14ac:dyDescent="0.25">
      <c r="A1985" t="s">
        <v>1984</v>
      </c>
      <c r="B1985">
        <v>74264681595</v>
      </c>
      <c r="C1985" t="s">
        <v>2026</v>
      </c>
      <c r="D1985" t="s">
        <v>2029</v>
      </c>
      <c r="E1985" t="str">
        <f>CONCATENATE(C1985,B1985,D1985)</f>
        <v>https://www.chess.com/analysis/game/live/74264681595?tab=review</v>
      </c>
      <c r="F1985" t="s">
        <v>2023</v>
      </c>
    </row>
    <row r="1986" spans="1:6" x14ac:dyDescent="0.25">
      <c r="A1986" t="s">
        <v>1985</v>
      </c>
      <c r="B1986">
        <v>74265144421</v>
      </c>
      <c r="C1986" t="s">
        <v>2026</v>
      </c>
      <c r="D1986" t="s">
        <v>2029</v>
      </c>
      <c r="E1986" t="str">
        <f>CONCATENATE(C1986,B1986,D1986)</f>
        <v>https://www.chess.com/analysis/game/live/74265144421?tab=review</v>
      </c>
      <c r="F1986" t="s">
        <v>2023</v>
      </c>
    </row>
    <row r="1987" spans="1:6" x14ac:dyDescent="0.25">
      <c r="A1987" t="s">
        <v>1986</v>
      </c>
      <c r="B1987">
        <v>74277075481</v>
      </c>
      <c r="C1987" t="s">
        <v>2026</v>
      </c>
      <c r="D1987" t="s">
        <v>2029</v>
      </c>
      <c r="E1987" t="str">
        <f>CONCATENATE(C1987,B1987,D1987)</f>
        <v>https://www.chess.com/analysis/game/live/74277075481?tab=review</v>
      </c>
      <c r="F1987" t="s">
        <v>2023</v>
      </c>
    </row>
    <row r="1988" spans="1:6" x14ac:dyDescent="0.25">
      <c r="A1988" t="s">
        <v>1987</v>
      </c>
      <c r="B1988">
        <v>74278544755</v>
      </c>
      <c r="C1988" t="s">
        <v>2026</v>
      </c>
      <c r="D1988" t="s">
        <v>2029</v>
      </c>
      <c r="E1988" t="str">
        <f>CONCATENATE(C1988,B1988,D1988)</f>
        <v>https://www.chess.com/analysis/game/live/74278544755?tab=review</v>
      </c>
      <c r="F1988" t="s">
        <v>2023</v>
      </c>
    </row>
    <row r="1989" spans="1:6" x14ac:dyDescent="0.25">
      <c r="A1989" t="s">
        <v>1988</v>
      </c>
      <c r="B1989">
        <v>74279469159</v>
      </c>
      <c r="C1989" t="s">
        <v>2026</v>
      </c>
      <c r="D1989" t="s">
        <v>2029</v>
      </c>
      <c r="E1989" t="str">
        <f>CONCATENATE(C1989,B1989,D1989)</f>
        <v>https://www.chess.com/analysis/game/live/74279469159?tab=review</v>
      </c>
      <c r="F1989" t="s">
        <v>2023</v>
      </c>
    </row>
    <row r="1990" spans="1:6" x14ac:dyDescent="0.25">
      <c r="A1990" s="1" t="s">
        <v>1989</v>
      </c>
      <c r="B1990">
        <v>74279583811</v>
      </c>
      <c r="C1990" t="s">
        <v>2026</v>
      </c>
      <c r="D1990" t="s">
        <v>2029</v>
      </c>
      <c r="E1990" t="str">
        <f>CONCATENATE(C1990,B1990,D1990)</f>
        <v>https://www.chess.com/analysis/game/live/74279583811?tab=review</v>
      </c>
      <c r="F1990" t="s">
        <v>2023</v>
      </c>
    </row>
    <row r="1991" spans="1:6" x14ac:dyDescent="0.25">
      <c r="A1991" t="s">
        <v>1990</v>
      </c>
      <c r="B1991">
        <v>74280071629</v>
      </c>
      <c r="C1991" t="s">
        <v>2026</v>
      </c>
      <c r="D1991" t="s">
        <v>2029</v>
      </c>
      <c r="E1991" t="str">
        <f>CONCATENATE(C1991,B1991,D1991)</f>
        <v>https://www.chess.com/analysis/game/live/74280071629?tab=review</v>
      </c>
      <c r="F1991" t="s">
        <v>2023</v>
      </c>
    </row>
    <row r="1992" spans="1:6" x14ac:dyDescent="0.25">
      <c r="A1992" t="s">
        <v>1991</v>
      </c>
      <c r="B1992">
        <v>74281334923</v>
      </c>
      <c r="C1992" t="s">
        <v>2026</v>
      </c>
      <c r="D1992" t="s">
        <v>2029</v>
      </c>
      <c r="E1992" t="str">
        <f>CONCATENATE(C1992,B1992,D1992)</f>
        <v>https://www.chess.com/analysis/game/live/74281334923?tab=review</v>
      </c>
      <c r="F1992" t="s">
        <v>2023</v>
      </c>
    </row>
    <row r="1993" spans="1:6" x14ac:dyDescent="0.25">
      <c r="A1993" t="s">
        <v>1992</v>
      </c>
      <c r="B1993">
        <v>74282567307</v>
      </c>
      <c r="C1993" t="s">
        <v>2026</v>
      </c>
      <c r="D1993" t="s">
        <v>2029</v>
      </c>
      <c r="E1993" t="str">
        <f>CONCATENATE(C1993,B1993,D1993)</f>
        <v>https://www.chess.com/analysis/game/live/74282567307?tab=review</v>
      </c>
      <c r="F1993" t="s">
        <v>2023</v>
      </c>
    </row>
    <row r="1994" spans="1:6" x14ac:dyDescent="0.25">
      <c r="A1994" t="s">
        <v>1993</v>
      </c>
      <c r="B1994">
        <v>74283125725</v>
      </c>
      <c r="C1994" t="s">
        <v>2026</v>
      </c>
      <c r="D1994" t="s">
        <v>2029</v>
      </c>
      <c r="E1994" t="str">
        <f>CONCATENATE(C1994,B1994,D1994)</f>
        <v>https://www.chess.com/analysis/game/live/74283125725?tab=review</v>
      </c>
      <c r="F1994" t="s">
        <v>2023</v>
      </c>
    </row>
    <row r="1995" spans="1:6" x14ac:dyDescent="0.25">
      <c r="A1995" t="s">
        <v>1994</v>
      </c>
      <c r="B1995">
        <v>74283302609</v>
      </c>
      <c r="C1995" t="s">
        <v>2026</v>
      </c>
      <c r="D1995" t="s">
        <v>2029</v>
      </c>
      <c r="E1995" t="str">
        <f>CONCATENATE(C1995,B1995,D1995)</f>
        <v>https://www.chess.com/analysis/game/live/74283302609?tab=review</v>
      </c>
      <c r="F1995" t="s">
        <v>2023</v>
      </c>
    </row>
    <row r="1996" spans="1:6" x14ac:dyDescent="0.25">
      <c r="A1996" t="s">
        <v>1995</v>
      </c>
      <c r="B1996">
        <v>74283733221</v>
      </c>
      <c r="C1996" t="s">
        <v>2026</v>
      </c>
      <c r="D1996" t="s">
        <v>2029</v>
      </c>
      <c r="E1996" t="str">
        <f>CONCATENATE(C1996,B1996,D1996)</f>
        <v>https://www.chess.com/analysis/game/live/74283733221?tab=review</v>
      </c>
      <c r="F1996" t="s">
        <v>2023</v>
      </c>
    </row>
    <row r="1997" spans="1:6" x14ac:dyDescent="0.25">
      <c r="A1997" t="s">
        <v>1996</v>
      </c>
      <c r="B1997">
        <v>74285074651</v>
      </c>
      <c r="C1997" t="s">
        <v>2026</v>
      </c>
      <c r="D1997" t="s">
        <v>2029</v>
      </c>
      <c r="E1997" t="str">
        <f>CONCATENATE(C1997,B1997,D1997)</f>
        <v>https://www.chess.com/analysis/game/live/74285074651?tab=review</v>
      </c>
      <c r="F1997" t="s">
        <v>2023</v>
      </c>
    </row>
    <row r="1998" spans="1:6" x14ac:dyDescent="0.25">
      <c r="A1998" t="s">
        <v>1997</v>
      </c>
      <c r="B1998">
        <v>74285634251</v>
      </c>
      <c r="C1998" t="s">
        <v>2026</v>
      </c>
      <c r="D1998" t="s">
        <v>2029</v>
      </c>
      <c r="E1998" t="str">
        <f>CONCATENATE(C1998,B1998,D1998)</f>
        <v>https://www.chess.com/analysis/game/live/74285634251?tab=review</v>
      </c>
      <c r="F1998" t="s">
        <v>2023</v>
      </c>
    </row>
    <row r="1999" spans="1:6" x14ac:dyDescent="0.25">
      <c r="A1999" t="s">
        <v>1998</v>
      </c>
      <c r="B1999">
        <v>74298028561</v>
      </c>
      <c r="C1999" t="s">
        <v>2026</v>
      </c>
      <c r="D1999" t="s">
        <v>2029</v>
      </c>
      <c r="E1999" t="str">
        <f>CONCATENATE(C1999,B1999,D1999)</f>
        <v>https://www.chess.com/analysis/game/live/74298028561?tab=review</v>
      </c>
      <c r="F1999" t="s">
        <v>2023</v>
      </c>
    </row>
    <row r="2000" spans="1:6" x14ac:dyDescent="0.25">
      <c r="A2000" t="s">
        <v>1999</v>
      </c>
      <c r="B2000">
        <v>74298588027</v>
      </c>
      <c r="C2000" t="s">
        <v>2026</v>
      </c>
      <c r="D2000" t="s">
        <v>2029</v>
      </c>
      <c r="E2000" t="str">
        <f>CONCATENATE(C2000,B2000,D2000)</f>
        <v>https://www.chess.com/analysis/game/live/74298588027?tab=review</v>
      </c>
      <c r="F2000" t="s">
        <v>2023</v>
      </c>
    </row>
    <row r="2001" spans="1:6" x14ac:dyDescent="0.25">
      <c r="A2001" s="1" t="s">
        <v>2000</v>
      </c>
      <c r="B2001">
        <v>74298769969</v>
      </c>
      <c r="C2001" t="s">
        <v>2026</v>
      </c>
      <c r="D2001" t="s">
        <v>2029</v>
      </c>
      <c r="E2001" t="str">
        <f>CONCATENATE(C2001,B2001,D2001)</f>
        <v>https://www.chess.com/analysis/game/live/74298769969?tab=review</v>
      </c>
      <c r="F2001" t="s">
        <v>2023</v>
      </c>
    </row>
    <row r="2002" spans="1:6" x14ac:dyDescent="0.25">
      <c r="A2002" t="s">
        <v>2001</v>
      </c>
      <c r="B2002">
        <v>74299290115</v>
      </c>
      <c r="C2002" t="s">
        <v>2026</v>
      </c>
      <c r="D2002" t="s">
        <v>2029</v>
      </c>
      <c r="E2002" t="str">
        <f>CONCATENATE(C2002,B2002,D2002)</f>
        <v>https://www.chess.com/analysis/game/live/74299290115?tab=review</v>
      </c>
      <c r="F2002" t="s">
        <v>2023</v>
      </c>
    </row>
    <row r="2003" spans="1:6" x14ac:dyDescent="0.25">
      <c r="A2003" t="s">
        <v>2002</v>
      </c>
      <c r="B2003">
        <v>74299940235</v>
      </c>
      <c r="C2003" t="s">
        <v>2026</v>
      </c>
      <c r="D2003" t="s">
        <v>2029</v>
      </c>
      <c r="E2003" t="str">
        <f>CONCATENATE(C2003,B2003,D2003)</f>
        <v>https://www.chess.com/analysis/game/live/74299940235?tab=review</v>
      </c>
      <c r="F2003" t="s">
        <v>2023</v>
      </c>
    </row>
    <row r="2004" spans="1:6" x14ac:dyDescent="0.25">
      <c r="A2004" t="s">
        <v>2003</v>
      </c>
      <c r="B2004">
        <v>74300481631</v>
      </c>
      <c r="C2004" t="s">
        <v>2026</v>
      </c>
      <c r="D2004" t="s">
        <v>2029</v>
      </c>
      <c r="E2004" t="str">
        <f>CONCATENATE(C2004,B2004,D2004)</f>
        <v>https://www.chess.com/analysis/game/live/74300481631?tab=review</v>
      </c>
      <c r="F2004" t="s">
        <v>2023</v>
      </c>
    </row>
    <row r="2005" spans="1:6" x14ac:dyDescent="0.25">
      <c r="A2005" t="s">
        <v>2004</v>
      </c>
      <c r="B2005">
        <v>74301587715</v>
      </c>
      <c r="C2005" t="s">
        <v>2026</v>
      </c>
      <c r="D2005" t="s">
        <v>2029</v>
      </c>
      <c r="E2005" t="str">
        <f>CONCATENATE(C2005,B2005,D2005)</f>
        <v>https://www.chess.com/analysis/game/live/74301587715?tab=review</v>
      </c>
      <c r="F2005" t="s">
        <v>2023</v>
      </c>
    </row>
    <row r="2006" spans="1:6" x14ac:dyDescent="0.25">
      <c r="A2006" t="s">
        <v>2005</v>
      </c>
      <c r="B2006">
        <v>74301770493</v>
      </c>
      <c r="C2006" t="s">
        <v>2026</v>
      </c>
      <c r="D2006" t="s">
        <v>2029</v>
      </c>
      <c r="E2006" t="str">
        <f>CONCATENATE(C2006,B2006,D2006)</f>
        <v>https://www.chess.com/analysis/game/live/74301770493?tab=review</v>
      </c>
      <c r="F2006" t="s">
        <v>2023</v>
      </c>
    </row>
    <row r="2007" spans="1:6" x14ac:dyDescent="0.25">
      <c r="A2007" t="s">
        <v>2006</v>
      </c>
      <c r="B2007">
        <v>74302787029</v>
      </c>
      <c r="C2007" t="s">
        <v>2026</v>
      </c>
      <c r="D2007" t="s">
        <v>2029</v>
      </c>
      <c r="E2007" t="str">
        <f>CONCATENATE(C2007,B2007,D2007)</f>
        <v>https://www.chess.com/analysis/game/live/74302787029?tab=review</v>
      </c>
      <c r="F2007" t="s">
        <v>2023</v>
      </c>
    </row>
    <row r="2008" spans="1:6" x14ac:dyDescent="0.25">
      <c r="A2008" t="s">
        <v>2007</v>
      </c>
      <c r="B2008">
        <v>74302930097</v>
      </c>
      <c r="C2008" t="s">
        <v>2026</v>
      </c>
      <c r="D2008" t="s">
        <v>2029</v>
      </c>
      <c r="E2008" t="str">
        <f>CONCATENATE(C2008,B2008,D2008)</f>
        <v>https://www.chess.com/analysis/game/live/74302930097?tab=review</v>
      </c>
      <c r="F2008" t="s">
        <v>2023</v>
      </c>
    </row>
    <row r="2009" spans="1:6" x14ac:dyDescent="0.25">
      <c r="A2009" t="s">
        <v>2008</v>
      </c>
      <c r="B2009">
        <v>74304668181</v>
      </c>
      <c r="C2009" t="s">
        <v>2026</v>
      </c>
      <c r="D2009" t="s">
        <v>2029</v>
      </c>
      <c r="E2009" t="str">
        <f>CONCATENATE(C2009,B2009,D2009)</f>
        <v>https://www.chess.com/analysis/game/live/74304668181?tab=review</v>
      </c>
      <c r="F2009" t="s">
        <v>2023</v>
      </c>
    </row>
    <row r="2010" spans="1:6" x14ac:dyDescent="0.25">
      <c r="A2010" t="s">
        <v>2009</v>
      </c>
      <c r="B2010">
        <v>74372040227</v>
      </c>
      <c r="C2010" t="s">
        <v>2026</v>
      </c>
      <c r="D2010" t="s">
        <v>2029</v>
      </c>
      <c r="E2010" t="str">
        <f>CONCATENATE(C2010,B2010,D2010)</f>
        <v>https://www.chess.com/analysis/game/live/74372040227?tab=review</v>
      </c>
      <c r="F2010" t="s">
        <v>2023</v>
      </c>
    </row>
    <row r="2011" spans="1:6" x14ac:dyDescent="0.25">
      <c r="A2011" t="s">
        <v>2010</v>
      </c>
      <c r="B2011">
        <v>74374214215</v>
      </c>
      <c r="C2011" t="s">
        <v>2026</v>
      </c>
      <c r="D2011" t="s">
        <v>2029</v>
      </c>
      <c r="E2011" t="str">
        <f>CONCATENATE(C2011,B2011,D2011)</f>
        <v>https://www.chess.com/analysis/game/live/74374214215?tab=review</v>
      </c>
      <c r="F2011" t="s">
        <v>2023</v>
      </c>
    </row>
    <row r="2012" spans="1:6" x14ac:dyDescent="0.25">
      <c r="A2012" t="s">
        <v>2011</v>
      </c>
      <c r="B2012">
        <v>74374798605</v>
      </c>
      <c r="C2012" t="s">
        <v>2026</v>
      </c>
      <c r="D2012" t="s">
        <v>2029</v>
      </c>
      <c r="E2012" t="str">
        <f>CONCATENATE(C2012,B2012,D2012)</f>
        <v>https://www.chess.com/analysis/game/live/74374798605?tab=review</v>
      </c>
      <c r="F2012" t="s">
        <v>2023</v>
      </c>
    </row>
    <row r="2013" spans="1:6" x14ac:dyDescent="0.25">
      <c r="A2013" t="s">
        <v>2012</v>
      </c>
      <c r="B2013">
        <v>74375032243</v>
      </c>
      <c r="C2013" t="s">
        <v>2026</v>
      </c>
      <c r="D2013" t="s">
        <v>2029</v>
      </c>
      <c r="E2013" t="str">
        <f>CONCATENATE(C2013,B2013,D2013)</f>
        <v>https://www.chess.com/analysis/game/live/74375032243?tab=review</v>
      </c>
      <c r="F2013" t="s">
        <v>2023</v>
      </c>
    </row>
    <row r="2014" spans="1:6" x14ac:dyDescent="0.25">
      <c r="A2014" t="s">
        <v>2013</v>
      </c>
      <c r="B2014">
        <v>74375105113</v>
      </c>
      <c r="C2014" t="s">
        <v>2026</v>
      </c>
      <c r="D2014" t="s">
        <v>2029</v>
      </c>
      <c r="E2014" t="str">
        <f>CONCATENATE(C2014,B2014,D2014)</f>
        <v>https://www.chess.com/analysis/game/live/74375105113?tab=review</v>
      </c>
      <c r="F2014" t="s">
        <v>2023</v>
      </c>
    </row>
    <row r="2015" spans="1:6" x14ac:dyDescent="0.25">
      <c r="A2015" t="s">
        <v>2014</v>
      </c>
      <c r="B2015">
        <v>74391634931</v>
      </c>
      <c r="C2015" t="s">
        <v>2026</v>
      </c>
      <c r="D2015" t="s">
        <v>2029</v>
      </c>
      <c r="E2015" t="str">
        <f>CONCATENATE(C2015,B2015,D2015)</f>
        <v>https://www.chess.com/analysis/game/live/74391634931?tab=review</v>
      </c>
      <c r="F2015" t="s">
        <v>2023</v>
      </c>
    </row>
    <row r="2016" spans="1:6" x14ac:dyDescent="0.25">
      <c r="A2016" t="s">
        <v>2015</v>
      </c>
      <c r="B2016">
        <v>74392183795</v>
      </c>
      <c r="C2016" t="s">
        <v>2026</v>
      </c>
      <c r="D2016" t="s">
        <v>2029</v>
      </c>
      <c r="E2016" t="str">
        <f>CONCATENATE(C2016,B2016,D2016)</f>
        <v>https://www.chess.com/analysis/game/live/74392183795?tab=review</v>
      </c>
      <c r="F2016" t="s">
        <v>2023</v>
      </c>
    </row>
    <row r="2017" spans="1:6" x14ac:dyDescent="0.25">
      <c r="A2017" t="s">
        <v>2016</v>
      </c>
      <c r="B2017">
        <v>74514119659</v>
      </c>
      <c r="C2017" t="s">
        <v>2026</v>
      </c>
      <c r="D2017" t="s">
        <v>2029</v>
      </c>
      <c r="E2017" t="str">
        <f>CONCATENATE(C2017,B2017,D2017)</f>
        <v>https://www.chess.com/analysis/game/live/74514119659?tab=review</v>
      </c>
      <c r="F2017" t="s">
        <v>2023</v>
      </c>
    </row>
    <row r="2018" spans="1:6" x14ac:dyDescent="0.25">
      <c r="A2018" t="s">
        <v>2017</v>
      </c>
      <c r="B2018">
        <v>74514198679</v>
      </c>
      <c r="C2018" t="s">
        <v>2026</v>
      </c>
      <c r="D2018" t="s">
        <v>2029</v>
      </c>
      <c r="E2018" t="str">
        <f>CONCATENATE(C2018,B2018,D2018)</f>
        <v>https://www.chess.com/analysis/game/live/74514198679?tab=review</v>
      </c>
      <c r="F2018" t="s">
        <v>2023</v>
      </c>
    </row>
    <row r="2019" spans="1:6" x14ac:dyDescent="0.25">
      <c r="A2019" t="s">
        <v>2018</v>
      </c>
      <c r="B2019">
        <v>74515803481</v>
      </c>
      <c r="C2019" t="s">
        <v>2026</v>
      </c>
      <c r="D2019" t="s">
        <v>2029</v>
      </c>
      <c r="E2019" t="str">
        <f>CONCATENATE(C2019,B2019,D2019)</f>
        <v>https://www.chess.com/analysis/game/live/74515803481?tab=review</v>
      </c>
      <c r="F2019" t="s">
        <v>2023</v>
      </c>
    </row>
    <row r="2020" spans="1:6" x14ac:dyDescent="0.25">
      <c r="A2020" s="1" t="s">
        <v>2019</v>
      </c>
      <c r="B2020">
        <v>74560231309</v>
      </c>
      <c r="C2020" t="s">
        <v>2026</v>
      </c>
      <c r="D2020" t="s">
        <v>2029</v>
      </c>
      <c r="E2020" t="str">
        <f>CONCATENATE(C2020,B2020,D2020)</f>
        <v>https://www.chess.com/analysis/game/live/74560231309?tab=review</v>
      </c>
      <c r="F2020" t="s">
        <v>2023</v>
      </c>
    </row>
    <row r="2021" spans="1:6" x14ac:dyDescent="0.25">
      <c r="A2021" s="1" t="s">
        <v>2020</v>
      </c>
      <c r="B2021">
        <v>74560823473</v>
      </c>
      <c r="C2021" t="s">
        <v>2026</v>
      </c>
      <c r="D2021" t="s">
        <v>2029</v>
      </c>
      <c r="E2021" t="str">
        <f>CONCATENATE(C2021,B2021,D2021)</f>
        <v>https://www.chess.com/analysis/game/live/74560823473?tab=review</v>
      </c>
      <c r="F2021" t="s">
        <v>2023</v>
      </c>
    </row>
    <row r="2022" spans="1:6" x14ac:dyDescent="0.25">
      <c r="A2022" s="1" t="s">
        <v>2021</v>
      </c>
      <c r="B2022">
        <v>74561425883</v>
      </c>
      <c r="C2022" t="s">
        <v>2026</v>
      </c>
      <c r="D2022" t="s">
        <v>2029</v>
      </c>
      <c r="E2022" t="str">
        <f>CONCATENATE(C2022,B2022,D2022)</f>
        <v>https://www.chess.com/analysis/game/live/74561425883?tab=review</v>
      </c>
      <c r="F2022" t="s">
        <v>2023</v>
      </c>
    </row>
  </sheetData>
  <hyperlinks>
    <hyperlink ref="A2" r:id="rId1"/>
    <hyperlink ref="A2022" r:id="rId2"/>
    <hyperlink ref="A2021" r:id="rId3"/>
    <hyperlink ref="A2020" r:id="rId4"/>
    <hyperlink ref="A2001" r:id="rId5"/>
    <hyperlink ref="A1990" r:id="rId6"/>
    <hyperlink ref="C2" r:id="rId7"/>
    <hyperlink ref="C3" r:id="rId8"/>
    <hyperlink ref="C4" r:id="rId9"/>
    <hyperlink ref="C5" r:id="rId10"/>
    <hyperlink ref="C6" r:id="rId11"/>
    <hyperlink ref="C7" r:id="rId12"/>
    <hyperlink ref="C8" r:id="rId13"/>
    <hyperlink ref="C9" r:id="rId14"/>
    <hyperlink ref="C10" r:id="rId15"/>
    <hyperlink ref="C11" r:id="rId16"/>
    <hyperlink ref="C12" r:id="rId17"/>
    <hyperlink ref="C13" r:id="rId18"/>
    <hyperlink ref="C14" r:id="rId19"/>
    <hyperlink ref="C15" r:id="rId20"/>
    <hyperlink ref="C16" r:id="rId21"/>
    <hyperlink ref="C17" r:id="rId22"/>
    <hyperlink ref="C18" r:id="rId23"/>
    <hyperlink ref="C19" r:id="rId24"/>
    <hyperlink ref="C20" r:id="rId25"/>
    <hyperlink ref="C21" r:id="rId26"/>
    <hyperlink ref="C22" r:id="rId27"/>
    <hyperlink ref="C23" r:id="rId28"/>
    <hyperlink ref="C24" r:id="rId29"/>
    <hyperlink ref="C25" r:id="rId30"/>
    <hyperlink ref="C26" r:id="rId31"/>
    <hyperlink ref="C27" r:id="rId32"/>
    <hyperlink ref="C28" r:id="rId33"/>
    <hyperlink ref="C29" r:id="rId34"/>
    <hyperlink ref="C30" r:id="rId35"/>
    <hyperlink ref="C31" r:id="rId36"/>
    <hyperlink ref="C32" r:id="rId37"/>
    <hyperlink ref="C33" r:id="rId38"/>
    <hyperlink ref="C34" r:id="rId39"/>
    <hyperlink ref="C35" r:id="rId40"/>
    <hyperlink ref="C36" r:id="rId41"/>
    <hyperlink ref="C37" r:id="rId42"/>
    <hyperlink ref="C38" r:id="rId43"/>
    <hyperlink ref="C39" r:id="rId44"/>
    <hyperlink ref="C40" r:id="rId45"/>
    <hyperlink ref="C41" r:id="rId46"/>
    <hyperlink ref="C42" r:id="rId47"/>
    <hyperlink ref="C43" r:id="rId48"/>
    <hyperlink ref="C44" r:id="rId49"/>
    <hyperlink ref="C45" r:id="rId50"/>
    <hyperlink ref="C46" r:id="rId51"/>
    <hyperlink ref="C47" r:id="rId52"/>
    <hyperlink ref="C48" r:id="rId53"/>
    <hyperlink ref="C49" r:id="rId54"/>
    <hyperlink ref="C50" r:id="rId55"/>
    <hyperlink ref="C51" r:id="rId56"/>
    <hyperlink ref="C52" r:id="rId57"/>
    <hyperlink ref="C53" r:id="rId58"/>
    <hyperlink ref="C54" r:id="rId59"/>
    <hyperlink ref="C55" r:id="rId60"/>
    <hyperlink ref="C56" r:id="rId61"/>
    <hyperlink ref="C57" r:id="rId62"/>
    <hyperlink ref="C58" r:id="rId63"/>
    <hyperlink ref="C59" r:id="rId64"/>
    <hyperlink ref="C60" r:id="rId65"/>
    <hyperlink ref="C61" r:id="rId66"/>
    <hyperlink ref="C62" r:id="rId67"/>
    <hyperlink ref="C63" r:id="rId68"/>
    <hyperlink ref="C64" r:id="rId69"/>
    <hyperlink ref="C65" r:id="rId70"/>
    <hyperlink ref="C66" r:id="rId71"/>
    <hyperlink ref="C67" r:id="rId72"/>
    <hyperlink ref="C68" r:id="rId73"/>
    <hyperlink ref="C69" r:id="rId74"/>
    <hyperlink ref="C70" r:id="rId75"/>
    <hyperlink ref="C71" r:id="rId76"/>
    <hyperlink ref="C72" r:id="rId77"/>
    <hyperlink ref="C73" r:id="rId78"/>
    <hyperlink ref="C74" r:id="rId79"/>
    <hyperlink ref="C75" r:id="rId80"/>
    <hyperlink ref="C76" r:id="rId81"/>
    <hyperlink ref="C77" r:id="rId82"/>
    <hyperlink ref="C78" r:id="rId83"/>
    <hyperlink ref="C79" r:id="rId84"/>
    <hyperlink ref="C80" r:id="rId85"/>
    <hyperlink ref="C81" r:id="rId86"/>
    <hyperlink ref="C82" r:id="rId87"/>
    <hyperlink ref="C83" r:id="rId88"/>
    <hyperlink ref="C84" r:id="rId89"/>
    <hyperlink ref="C85" r:id="rId90"/>
    <hyperlink ref="C86" r:id="rId91"/>
    <hyperlink ref="C87" r:id="rId92"/>
    <hyperlink ref="C88" r:id="rId93"/>
    <hyperlink ref="C89" r:id="rId94"/>
    <hyperlink ref="C90" r:id="rId95"/>
    <hyperlink ref="C91" r:id="rId96"/>
    <hyperlink ref="C92" r:id="rId97"/>
    <hyperlink ref="C93" r:id="rId98"/>
    <hyperlink ref="C94" r:id="rId99"/>
    <hyperlink ref="C95" r:id="rId100"/>
    <hyperlink ref="C96" r:id="rId101"/>
    <hyperlink ref="C97" r:id="rId102"/>
    <hyperlink ref="C98" r:id="rId103"/>
    <hyperlink ref="C99" r:id="rId104"/>
    <hyperlink ref="C100" r:id="rId105"/>
    <hyperlink ref="C101" r:id="rId106"/>
    <hyperlink ref="C102" r:id="rId107"/>
    <hyperlink ref="C103" r:id="rId108"/>
    <hyperlink ref="C104" r:id="rId109"/>
    <hyperlink ref="C105" r:id="rId110"/>
    <hyperlink ref="C106" r:id="rId111"/>
    <hyperlink ref="C107" r:id="rId112"/>
    <hyperlink ref="C108" r:id="rId113"/>
    <hyperlink ref="C109" r:id="rId114"/>
    <hyperlink ref="C110" r:id="rId115"/>
    <hyperlink ref="C111" r:id="rId116"/>
    <hyperlink ref="C112" r:id="rId117"/>
    <hyperlink ref="C113" r:id="rId118"/>
    <hyperlink ref="C114" r:id="rId119"/>
    <hyperlink ref="C115" r:id="rId120"/>
    <hyperlink ref="C116" r:id="rId121"/>
    <hyperlink ref="C117" r:id="rId122"/>
    <hyperlink ref="C118" r:id="rId123"/>
    <hyperlink ref="C119" r:id="rId124"/>
    <hyperlink ref="C120" r:id="rId125"/>
    <hyperlink ref="C121" r:id="rId126"/>
    <hyperlink ref="C122" r:id="rId127"/>
    <hyperlink ref="C123" r:id="rId128"/>
    <hyperlink ref="C124" r:id="rId129"/>
    <hyperlink ref="C125" r:id="rId130"/>
    <hyperlink ref="C126" r:id="rId131"/>
    <hyperlink ref="C127" r:id="rId132"/>
    <hyperlink ref="C128" r:id="rId133"/>
    <hyperlink ref="C129" r:id="rId134"/>
    <hyperlink ref="C130" r:id="rId135"/>
    <hyperlink ref="C131" r:id="rId136"/>
    <hyperlink ref="C132" r:id="rId137"/>
    <hyperlink ref="C133" r:id="rId138"/>
    <hyperlink ref="C134" r:id="rId139"/>
    <hyperlink ref="C135" r:id="rId140"/>
    <hyperlink ref="C136" r:id="rId141"/>
    <hyperlink ref="C137" r:id="rId142"/>
    <hyperlink ref="C138" r:id="rId143"/>
    <hyperlink ref="C139" r:id="rId144"/>
    <hyperlink ref="C140" r:id="rId145"/>
    <hyperlink ref="C141" r:id="rId146"/>
    <hyperlink ref="C142" r:id="rId147"/>
    <hyperlink ref="C143" r:id="rId148"/>
    <hyperlink ref="C144" r:id="rId149"/>
    <hyperlink ref="C145" r:id="rId150"/>
    <hyperlink ref="C146" r:id="rId151"/>
    <hyperlink ref="C147" r:id="rId152"/>
    <hyperlink ref="C148" r:id="rId153"/>
    <hyperlink ref="C149" r:id="rId154"/>
    <hyperlink ref="C150" r:id="rId155"/>
    <hyperlink ref="C151" r:id="rId156"/>
    <hyperlink ref="C152" r:id="rId157"/>
    <hyperlink ref="C153" r:id="rId158"/>
    <hyperlink ref="C154" r:id="rId159"/>
    <hyperlink ref="C155" r:id="rId160"/>
    <hyperlink ref="C156" r:id="rId161"/>
    <hyperlink ref="C157" r:id="rId162"/>
    <hyperlink ref="C158" r:id="rId163"/>
    <hyperlink ref="C159" r:id="rId164"/>
    <hyperlink ref="C160" r:id="rId165"/>
    <hyperlink ref="C161" r:id="rId166"/>
    <hyperlink ref="C162" r:id="rId167"/>
    <hyperlink ref="C163" r:id="rId168"/>
    <hyperlink ref="C164" r:id="rId169"/>
    <hyperlink ref="C165" r:id="rId170"/>
    <hyperlink ref="C166" r:id="rId171"/>
    <hyperlink ref="C167" r:id="rId172"/>
    <hyperlink ref="C168" r:id="rId173"/>
    <hyperlink ref="C169" r:id="rId174"/>
    <hyperlink ref="C170" r:id="rId175"/>
    <hyperlink ref="C171" r:id="rId176"/>
    <hyperlink ref="C172" r:id="rId177"/>
    <hyperlink ref="C173" r:id="rId178"/>
    <hyperlink ref="C174" r:id="rId179"/>
    <hyperlink ref="C175" r:id="rId180"/>
    <hyperlink ref="C176" r:id="rId181"/>
    <hyperlink ref="C177" r:id="rId182"/>
    <hyperlink ref="C178" r:id="rId183"/>
    <hyperlink ref="C179" r:id="rId184"/>
    <hyperlink ref="C180" r:id="rId185"/>
    <hyperlink ref="C181" r:id="rId186"/>
    <hyperlink ref="C182" r:id="rId187"/>
    <hyperlink ref="C183" r:id="rId188"/>
    <hyperlink ref="C184" r:id="rId189"/>
    <hyperlink ref="C185" r:id="rId190"/>
    <hyperlink ref="C186" r:id="rId191"/>
    <hyperlink ref="C187" r:id="rId192"/>
    <hyperlink ref="C188" r:id="rId193"/>
    <hyperlink ref="C189" r:id="rId194"/>
    <hyperlink ref="C190" r:id="rId195"/>
    <hyperlink ref="C191" r:id="rId196"/>
    <hyperlink ref="C192" r:id="rId197"/>
    <hyperlink ref="C193" r:id="rId198"/>
    <hyperlink ref="C194" r:id="rId199"/>
    <hyperlink ref="C195" r:id="rId200"/>
    <hyperlink ref="C196" r:id="rId201"/>
    <hyperlink ref="C197" r:id="rId202"/>
    <hyperlink ref="C198" r:id="rId203"/>
    <hyperlink ref="C199" r:id="rId204"/>
    <hyperlink ref="C200" r:id="rId205"/>
    <hyperlink ref="C201" r:id="rId206"/>
    <hyperlink ref="C202" r:id="rId207"/>
    <hyperlink ref="C203" r:id="rId208"/>
    <hyperlink ref="C204" r:id="rId209"/>
    <hyperlink ref="C205" r:id="rId210"/>
    <hyperlink ref="C206" r:id="rId211"/>
    <hyperlink ref="C207" r:id="rId212"/>
    <hyperlink ref="C208" r:id="rId213"/>
    <hyperlink ref="C209" r:id="rId214"/>
    <hyperlink ref="C210" r:id="rId215"/>
    <hyperlink ref="C211" r:id="rId216"/>
    <hyperlink ref="C212" r:id="rId217"/>
    <hyperlink ref="C213" r:id="rId218"/>
    <hyperlink ref="C214" r:id="rId219"/>
    <hyperlink ref="C215" r:id="rId220"/>
    <hyperlink ref="C216" r:id="rId221"/>
    <hyperlink ref="C217" r:id="rId222"/>
    <hyperlink ref="C218" r:id="rId223"/>
    <hyperlink ref="C219" r:id="rId224"/>
    <hyperlink ref="C220" r:id="rId225"/>
    <hyperlink ref="C221" r:id="rId226"/>
    <hyperlink ref="C222" r:id="rId227"/>
    <hyperlink ref="C223" r:id="rId228"/>
    <hyperlink ref="C224" r:id="rId229"/>
    <hyperlink ref="C225" r:id="rId230"/>
    <hyperlink ref="C226" r:id="rId231"/>
    <hyperlink ref="C227" r:id="rId232"/>
    <hyperlink ref="C228" r:id="rId233"/>
    <hyperlink ref="C229" r:id="rId234"/>
    <hyperlink ref="C230" r:id="rId235"/>
    <hyperlink ref="C231" r:id="rId236"/>
    <hyperlink ref="C232" r:id="rId237"/>
    <hyperlink ref="C233" r:id="rId238"/>
    <hyperlink ref="C234" r:id="rId239"/>
    <hyperlink ref="C235" r:id="rId240"/>
    <hyperlink ref="C236" r:id="rId241"/>
    <hyperlink ref="C237" r:id="rId242"/>
    <hyperlink ref="C238" r:id="rId243"/>
    <hyperlink ref="C239" r:id="rId244"/>
    <hyperlink ref="C240" r:id="rId245"/>
    <hyperlink ref="C241" r:id="rId246"/>
    <hyperlink ref="C242" r:id="rId247"/>
    <hyperlink ref="C243" r:id="rId248"/>
    <hyperlink ref="C244" r:id="rId249"/>
    <hyperlink ref="C245" r:id="rId250"/>
    <hyperlink ref="C246" r:id="rId251"/>
    <hyperlink ref="C247" r:id="rId252"/>
    <hyperlink ref="C248" r:id="rId253"/>
    <hyperlink ref="C249" r:id="rId254"/>
    <hyperlink ref="C250" r:id="rId255"/>
    <hyperlink ref="C251" r:id="rId256"/>
    <hyperlink ref="C252" r:id="rId257"/>
    <hyperlink ref="C253" r:id="rId258"/>
    <hyperlink ref="C254" r:id="rId259"/>
    <hyperlink ref="C255" r:id="rId260"/>
    <hyperlink ref="C256" r:id="rId261"/>
    <hyperlink ref="C257" r:id="rId262"/>
    <hyperlink ref="C258" r:id="rId263"/>
    <hyperlink ref="C259" r:id="rId264"/>
    <hyperlink ref="C260" r:id="rId265"/>
    <hyperlink ref="C261" r:id="rId266"/>
    <hyperlink ref="C262" r:id="rId267"/>
    <hyperlink ref="C263" r:id="rId268"/>
    <hyperlink ref="C264" r:id="rId269"/>
    <hyperlink ref="C265" r:id="rId270"/>
    <hyperlink ref="C266" r:id="rId271"/>
    <hyperlink ref="C267" r:id="rId272"/>
    <hyperlink ref="C268" r:id="rId273"/>
    <hyperlink ref="C269" r:id="rId274"/>
    <hyperlink ref="C270" r:id="rId275"/>
    <hyperlink ref="C271" r:id="rId276"/>
    <hyperlink ref="C272" r:id="rId277"/>
    <hyperlink ref="C273" r:id="rId278"/>
    <hyperlink ref="C274" r:id="rId279"/>
    <hyperlink ref="C275" r:id="rId280"/>
    <hyperlink ref="C276" r:id="rId281"/>
    <hyperlink ref="C277" r:id="rId282"/>
    <hyperlink ref="C278" r:id="rId283"/>
    <hyperlink ref="C279" r:id="rId284"/>
    <hyperlink ref="C280" r:id="rId285"/>
    <hyperlink ref="C281" r:id="rId286"/>
    <hyperlink ref="C282" r:id="rId287"/>
    <hyperlink ref="C283" r:id="rId288"/>
    <hyperlink ref="C284" r:id="rId289"/>
    <hyperlink ref="C285" r:id="rId290"/>
    <hyperlink ref="C286" r:id="rId291"/>
    <hyperlink ref="C287" r:id="rId292"/>
    <hyperlink ref="C288" r:id="rId293"/>
    <hyperlink ref="C289" r:id="rId294"/>
    <hyperlink ref="C290" r:id="rId295"/>
    <hyperlink ref="C291" r:id="rId296"/>
    <hyperlink ref="C292" r:id="rId297"/>
    <hyperlink ref="C293" r:id="rId298"/>
    <hyperlink ref="C294" r:id="rId299"/>
    <hyperlink ref="C295" r:id="rId300"/>
    <hyperlink ref="C296" r:id="rId301"/>
    <hyperlink ref="C297" r:id="rId302"/>
    <hyperlink ref="C298" r:id="rId303"/>
    <hyperlink ref="C299" r:id="rId304"/>
    <hyperlink ref="C300" r:id="rId305"/>
    <hyperlink ref="C301" r:id="rId306"/>
    <hyperlink ref="C302" r:id="rId307"/>
    <hyperlink ref="C303" r:id="rId308"/>
    <hyperlink ref="C304" r:id="rId309"/>
    <hyperlink ref="C305" r:id="rId310"/>
    <hyperlink ref="C306" r:id="rId311"/>
    <hyperlink ref="C307" r:id="rId312"/>
    <hyperlink ref="C308" r:id="rId313"/>
    <hyperlink ref="C309" r:id="rId314"/>
    <hyperlink ref="C310" r:id="rId315"/>
    <hyperlink ref="C311" r:id="rId316"/>
    <hyperlink ref="C312" r:id="rId317"/>
    <hyperlink ref="C313" r:id="rId318"/>
    <hyperlink ref="C314" r:id="rId319"/>
    <hyperlink ref="C315" r:id="rId320"/>
    <hyperlink ref="C316" r:id="rId321"/>
    <hyperlink ref="C317" r:id="rId322"/>
    <hyperlink ref="C318" r:id="rId323"/>
    <hyperlink ref="C319" r:id="rId324"/>
    <hyperlink ref="C320" r:id="rId325"/>
    <hyperlink ref="C321" r:id="rId326"/>
    <hyperlink ref="C322" r:id="rId327"/>
    <hyperlink ref="C323" r:id="rId328"/>
    <hyperlink ref="C324" r:id="rId329"/>
    <hyperlink ref="C325" r:id="rId330"/>
    <hyperlink ref="C326" r:id="rId331"/>
    <hyperlink ref="C327" r:id="rId332"/>
    <hyperlink ref="C328" r:id="rId333"/>
    <hyperlink ref="C329" r:id="rId334"/>
    <hyperlink ref="C330" r:id="rId335"/>
    <hyperlink ref="C331" r:id="rId336"/>
    <hyperlink ref="C332" r:id="rId337"/>
    <hyperlink ref="C333" r:id="rId338"/>
    <hyperlink ref="C334" r:id="rId339"/>
    <hyperlink ref="C335" r:id="rId340"/>
    <hyperlink ref="C336" r:id="rId341"/>
    <hyperlink ref="C337" r:id="rId342"/>
    <hyperlink ref="C338" r:id="rId343"/>
    <hyperlink ref="C339" r:id="rId344"/>
    <hyperlink ref="C340" r:id="rId345"/>
    <hyperlink ref="C341" r:id="rId346"/>
    <hyperlink ref="C342" r:id="rId347"/>
    <hyperlink ref="C343" r:id="rId348"/>
    <hyperlink ref="C344" r:id="rId349"/>
    <hyperlink ref="C345" r:id="rId350"/>
    <hyperlink ref="C346" r:id="rId351"/>
    <hyperlink ref="C347" r:id="rId352"/>
    <hyperlink ref="C348" r:id="rId353"/>
    <hyperlink ref="C349" r:id="rId354"/>
    <hyperlink ref="C350" r:id="rId355"/>
    <hyperlink ref="C351" r:id="rId356"/>
    <hyperlink ref="C352" r:id="rId357"/>
    <hyperlink ref="C353" r:id="rId358"/>
    <hyperlink ref="C354" r:id="rId359"/>
    <hyperlink ref="C355" r:id="rId360"/>
    <hyperlink ref="C356" r:id="rId361"/>
    <hyperlink ref="C357" r:id="rId362"/>
    <hyperlink ref="C358" r:id="rId363"/>
    <hyperlink ref="C359" r:id="rId364"/>
    <hyperlink ref="C360" r:id="rId365"/>
    <hyperlink ref="C361" r:id="rId366"/>
    <hyperlink ref="C362" r:id="rId367"/>
    <hyperlink ref="C363" r:id="rId368"/>
    <hyperlink ref="C364" r:id="rId369"/>
    <hyperlink ref="C365" r:id="rId370"/>
    <hyperlink ref="C366" r:id="rId371"/>
    <hyperlink ref="C367" r:id="rId372"/>
    <hyperlink ref="C368" r:id="rId373"/>
    <hyperlink ref="C369" r:id="rId374"/>
    <hyperlink ref="C370" r:id="rId375"/>
    <hyperlink ref="C371" r:id="rId376"/>
    <hyperlink ref="C372" r:id="rId377"/>
    <hyperlink ref="C373" r:id="rId378"/>
    <hyperlink ref="C374" r:id="rId379"/>
    <hyperlink ref="C375" r:id="rId380"/>
    <hyperlink ref="C376" r:id="rId381"/>
    <hyperlink ref="C377" r:id="rId382"/>
    <hyperlink ref="C378" r:id="rId383"/>
    <hyperlink ref="C379" r:id="rId384"/>
    <hyperlink ref="C380" r:id="rId385"/>
    <hyperlink ref="C381" r:id="rId386"/>
    <hyperlink ref="C382" r:id="rId387"/>
    <hyperlink ref="C383" r:id="rId388"/>
    <hyperlink ref="C384" r:id="rId389"/>
    <hyperlink ref="C385" r:id="rId390"/>
    <hyperlink ref="C386" r:id="rId391"/>
    <hyperlink ref="C387" r:id="rId392"/>
    <hyperlink ref="C388" r:id="rId393"/>
    <hyperlink ref="C389" r:id="rId394"/>
    <hyperlink ref="C390" r:id="rId395"/>
    <hyperlink ref="C391" r:id="rId396"/>
    <hyperlink ref="C392" r:id="rId397"/>
    <hyperlink ref="C393" r:id="rId398"/>
    <hyperlink ref="C394" r:id="rId399"/>
    <hyperlink ref="C395" r:id="rId400"/>
    <hyperlink ref="C396" r:id="rId401"/>
    <hyperlink ref="C397" r:id="rId402"/>
    <hyperlink ref="C398" r:id="rId403"/>
    <hyperlink ref="C399" r:id="rId404"/>
    <hyperlink ref="C400" r:id="rId405"/>
    <hyperlink ref="C401" r:id="rId406"/>
    <hyperlink ref="C402" r:id="rId407"/>
    <hyperlink ref="C403" r:id="rId408"/>
    <hyperlink ref="C404" r:id="rId409"/>
    <hyperlink ref="C405" r:id="rId410"/>
    <hyperlink ref="C406" r:id="rId411"/>
    <hyperlink ref="C407" r:id="rId412"/>
    <hyperlink ref="C408" r:id="rId413"/>
    <hyperlink ref="C409" r:id="rId414"/>
    <hyperlink ref="C410" r:id="rId415"/>
    <hyperlink ref="C411" r:id="rId416"/>
    <hyperlink ref="C412" r:id="rId417"/>
    <hyperlink ref="C413" r:id="rId418"/>
    <hyperlink ref="C414" r:id="rId419"/>
    <hyperlink ref="C415" r:id="rId420"/>
    <hyperlink ref="C416" r:id="rId421"/>
    <hyperlink ref="C417" r:id="rId422"/>
    <hyperlink ref="C418" r:id="rId423"/>
    <hyperlink ref="C419" r:id="rId424"/>
    <hyperlink ref="C420" r:id="rId425"/>
    <hyperlink ref="C421" r:id="rId426"/>
    <hyperlink ref="C422" r:id="rId427"/>
    <hyperlink ref="C423" r:id="rId428"/>
    <hyperlink ref="C424" r:id="rId429"/>
    <hyperlink ref="C425" r:id="rId430"/>
    <hyperlink ref="C426" r:id="rId431"/>
    <hyperlink ref="C427" r:id="rId432"/>
    <hyperlink ref="C428" r:id="rId433"/>
    <hyperlink ref="C429" r:id="rId434"/>
    <hyperlink ref="C430" r:id="rId435"/>
    <hyperlink ref="C431" r:id="rId436"/>
    <hyperlink ref="C432" r:id="rId437"/>
    <hyperlink ref="C433" r:id="rId438"/>
    <hyperlink ref="C434" r:id="rId439"/>
    <hyperlink ref="C435" r:id="rId440"/>
    <hyperlink ref="C436" r:id="rId441"/>
    <hyperlink ref="C437" r:id="rId442"/>
    <hyperlink ref="C438" r:id="rId443"/>
    <hyperlink ref="C439" r:id="rId444"/>
    <hyperlink ref="C440" r:id="rId445"/>
    <hyperlink ref="C441" r:id="rId446"/>
    <hyperlink ref="C442" r:id="rId447"/>
    <hyperlink ref="C443" r:id="rId448"/>
    <hyperlink ref="C444" r:id="rId449"/>
    <hyperlink ref="C445" r:id="rId450"/>
    <hyperlink ref="C446" r:id="rId451"/>
    <hyperlink ref="C447" r:id="rId452"/>
    <hyperlink ref="C448" r:id="rId453"/>
    <hyperlink ref="C449" r:id="rId454"/>
    <hyperlink ref="C450" r:id="rId455"/>
    <hyperlink ref="C451" r:id="rId456"/>
    <hyperlink ref="C452" r:id="rId457"/>
    <hyperlink ref="C453" r:id="rId458"/>
    <hyperlink ref="C454" r:id="rId459"/>
    <hyperlink ref="C455" r:id="rId460"/>
    <hyperlink ref="C456" r:id="rId461"/>
    <hyperlink ref="C457" r:id="rId462"/>
    <hyperlink ref="C458" r:id="rId463"/>
    <hyperlink ref="C459" r:id="rId464"/>
    <hyperlink ref="C460" r:id="rId465"/>
    <hyperlink ref="C461" r:id="rId466"/>
    <hyperlink ref="C462" r:id="rId467"/>
    <hyperlink ref="C463" r:id="rId468"/>
    <hyperlink ref="C464" r:id="rId469"/>
    <hyperlink ref="C465" r:id="rId470"/>
    <hyperlink ref="C466" r:id="rId471"/>
    <hyperlink ref="C467" r:id="rId472"/>
    <hyperlink ref="C468" r:id="rId473"/>
    <hyperlink ref="C469" r:id="rId474"/>
    <hyperlink ref="C470" r:id="rId475"/>
    <hyperlink ref="C471" r:id="rId476"/>
    <hyperlink ref="C472" r:id="rId477"/>
    <hyperlink ref="C473" r:id="rId478"/>
    <hyperlink ref="C474" r:id="rId479"/>
    <hyperlink ref="C475" r:id="rId480"/>
    <hyperlink ref="C476" r:id="rId481"/>
    <hyperlink ref="C477" r:id="rId482"/>
    <hyperlink ref="C478" r:id="rId483"/>
    <hyperlink ref="C479" r:id="rId484"/>
    <hyperlink ref="C480" r:id="rId485"/>
    <hyperlink ref="C481" r:id="rId486"/>
    <hyperlink ref="C482" r:id="rId487"/>
    <hyperlink ref="C483" r:id="rId488"/>
    <hyperlink ref="C484" r:id="rId489"/>
    <hyperlink ref="C485" r:id="rId490"/>
    <hyperlink ref="C486" r:id="rId491"/>
    <hyperlink ref="C487" r:id="rId492"/>
    <hyperlink ref="C488" r:id="rId493"/>
    <hyperlink ref="C489" r:id="rId494"/>
    <hyperlink ref="C490" r:id="rId495"/>
    <hyperlink ref="C491" r:id="rId496"/>
    <hyperlink ref="C492" r:id="rId497"/>
    <hyperlink ref="C493" r:id="rId498"/>
    <hyperlink ref="C494" r:id="rId499"/>
    <hyperlink ref="C495" r:id="rId500"/>
    <hyperlink ref="C496" r:id="rId501"/>
    <hyperlink ref="C497" r:id="rId502"/>
    <hyperlink ref="C498" r:id="rId503"/>
    <hyperlink ref="C499" r:id="rId504"/>
    <hyperlink ref="C500" r:id="rId505"/>
    <hyperlink ref="C501" r:id="rId506"/>
    <hyperlink ref="C502" r:id="rId507"/>
    <hyperlink ref="C503" r:id="rId508"/>
    <hyperlink ref="C504" r:id="rId509"/>
    <hyperlink ref="C505" r:id="rId510"/>
    <hyperlink ref="C506" r:id="rId511"/>
    <hyperlink ref="C507" r:id="rId512"/>
    <hyperlink ref="C508" r:id="rId513"/>
    <hyperlink ref="C509" r:id="rId514"/>
    <hyperlink ref="C510" r:id="rId515"/>
    <hyperlink ref="C511" r:id="rId516"/>
    <hyperlink ref="C512" r:id="rId517"/>
    <hyperlink ref="C513" r:id="rId518"/>
    <hyperlink ref="C514" r:id="rId519"/>
    <hyperlink ref="C515" r:id="rId520"/>
    <hyperlink ref="C516" r:id="rId521"/>
    <hyperlink ref="C517" r:id="rId522"/>
    <hyperlink ref="C518" r:id="rId523"/>
    <hyperlink ref="C519" r:id="rId524"/>
    <hyperlink ref="C520" r:id="rId525"/>
    <hyperlink ref="C521" r:id="rId526"/>
    <hyperlink ref="C522" r:id="rId527"/>
    <hyperlink ref="C523" r:id="rId528"/>
    <hyperlink ref="C524" r:id="rId529"/>
    <hyperlink ref="C525" r:id="rId530"/>
    <hyperlink ref="C526" r:id="rId531"/>
    <hyperlink ref="C527" r:id="rId532"/>
    <hyperlink ref="C528" r:id="rId533"/>
    <hyperlink ref="C529" r:id="rId534"/>
    <hyperlink ref="C530" r:id="rId535"/>
    <hyperlink ref="C531" r:id="rId536"/>
    <hyperlink ref="C532" r:id="rId537"/>
    <hyperlink ref="C533" r:id="rId538"/>
    <hyperlink ref="C534" r:id="rId539"/>
    <hyperlink ref="C535" r:id="rId540"/>
    <hyperlink ref="C536" r:id="rId541"/>
    <hyperlink ref="C537" r:id="rId542"/>
    <hyperlink ref="C538" r:id="rId543"/>
    <hyperlink ref="C539" r:id="rId544"/>
    <hyperlink ref="C540" r:id="rId545"/>
    <hyperlink ref="C541" r:id="rId546"/>
    <hyperlink ref="C542" r:id="rId547"/>
    <hyperlink ref="C543" r:id="rId548"/>
    <hyperlink ref="C544" r:id="rId549"/>
    <hyperlink ref="C545" r:id="rId550"/>
    <hyperlink ref="C546" r:id="rId551"/>
    <hyperlink ref="C547" r:id="rId552"/>
    <hyperlink ref="C548" r:id="rId553"/>
    <hyperlink ref="C549" r:id="rId554"/>
    <hyperlink ref="C550" r:id="rId555"/>
    <hyperlink ref="C551" r:id="rId556"/>
    <hyperlink ref="C552" r:id="rId557"/>
    <hyperlink ref="C553" r:id="rId558"/>
    <hyperlink ref="C554" r:id="rId559"/>
    <hyperlink ref="C555" r:id="rId560"/>
    <hyperlink ref="C556" r:id="rId561"/>
    <hyperlink ref="C557" r:id="rId562"/>
    <hyperlink ref="C558" r:id="rId563"/>
    <hyperlink ref="C559" r:id="rId564"/>
    <hyperlink ref="C560" r:id="rId565"/>
    <hyperlink ref="C561" r:id="rId566"/>
    <hyperlink ref="C562" r:id="rId567"/>
    <hyperlink ref="C563" r:id="rId568"/>
    <hyperlink ref="C564" r:id="rId569"/>
    <hyperlink ref="C565" r:id="rId570"/>
    <hyperlink ref="C566" r:id="rId571"/>
    <hyperlink ref="C567" r:id="rId572"/>
    <hyperlink ref="C568" r:id="rId573"/>
    <hyperlink ref="C569" r:id="rId574"/>
    <hyperlink ref="C570" r:id="rId575"/>
    <hyperlink ref="C571" r:id="rId576"/>
    <hyperlink ref="C572" r:id="rId577"/>
    <hyperlink ref="C573" r:id="rId578"/>
    <hyperlink ref="C574" r:id="rId579"/>
    <hyperlink ref="C575" r:id="rId580"/>
    <hyperlink ref="C576" r:id="rId581"/>
    <hyperlink ref="C577" r:id="rId582"/>
    <hyperlink ref="C578" r:id="rId583"/>
    <hyperlink ref="C579" r:id="rId584"/>
    <hyperlink ref="C580" r:id="rId585"/>
    <hyperlink ref="C581" r:id="rId586"/>
    <hyperlink ref="C582" r:id="rId587"/>
    <hyperlink ref="C583" r:id="rId588"/>
    <hyperlink ref="C584" r:id="rId589"/>
    <hyperlink ref="C585" r:id="rId590"/>
    <hyperlink ref="C586" r:id="rId591"/>
    <hyperlink ref="C587" r:id="rId592"/>
    <hyperlink ref="C588" r:id="rId593"/>
    <hyperlink ref="C589" r:id="rId594"/>
    <hyperlink ref="C590" r:id="rId595"/>
    <hyperlink ref="C591" r:id="rId596"/>
    <hyperlink ref="C592" r:id="rId597"/>
    <hyperlink ref="C593" r:id="rId598"/>
    <hyperlink ref="C594" r:id="rId599"/>
    <hyperlink ref="C595" r:id="rId600"/>
    <hyperlink ref="C596" r:id="rId601"/>
    <hyperlink ref="C597" r:id="rId602"/>
    <hyperlink ref="C598" r:id="rId603"/>
    <hyperlink ref="C599" r:id="rId604"/>
    <hyperlink ref="C600" r:id="rId605"/>
    <hyperlink ref="C601" r:id="rId606"/>
    <hyperlink ref="C602" r:id="rId607"/>
    <hyperlink ref="C603" r:id="rId608"/>
    <hyperlink ref="C604" r:id="rId609"/>
    <hyperlink ref="C605" r:id="rId610"/>
    <hyperlink ref="C606" r:id="rId611"/>
    <hyperlink ref="C607" r:id="rId612"/>
    <hyperlink ref="C608" r:id="rId613"/>
    <hyperlink ref="C609" r:id="rId614"/>
    <hyperlink ref="C610" r:id="rId615"/>
    <hyperlink ref="C611" r:id="rId616"/>
    <hyperlink ref="C612" r:id="rId617"/>
    <hyperlink ref="C613" r:id="rId618"/>
    <hyperlink ref="C614" r:id="rId619"/>
    <hyperlink ref="C615" r:id="rId620"/>
    <hyperlink ref="C616" r:id="rId621"/>
    <hyperlink ref="C617" r:id="rId622"/>
    <hyperlink ref="C618" r:id="rId623"/>
    <hyperlink ref="C619" r:id="rId624"/>
    <hyperlink ref="C620" r:id="rId625"/>
    <hyperlink ref="C621" r:id="rId626"/>
    <hyperlink ref="C622" r:id="rId627"/>
    <hyperlink ref="C623" r:id="rId628"/>
    <hyperlink ref="C624" r:id="rId629"/>
    <hyperlink ref="C625" r:id="rId630"/>
    <hyperlink ref="C626" r:id="rId631"/>
    <hyperlink ref="C627" r:id="rId632"/>
    <hyperlink ref="C628" r:id="rId633"/>
    <hyperlink ref="C629" r:id="rId634"/>
    <hyperlink ref="C630" r:id="rId635"/>
    <hyperlink ref="C631" r:id="rId636"/>
    <hyperlink ref="C632" r:id="rId637"/>
    <hyperlink ref="C633" r:id="rId638"/>
    <hyperlink ref="C634" r:id="rId639"/>
    <hyperlink ref="C635" r:id="rId640"/>
    <hyperlink ref="C636" r:id="rId641"/>
    <hyperlink ref="C637" r:id="rId642"/>
    <hyperlink ref="C638" r:id="rId643"/>
    <hyperlink ref="C639" r:id="rId644"/>
    <hyperlink ref="C640" r:id="rId645"/>
    <hyperlink ref="C641" r:id="rId646"/>
    <hyperlink ref="C642" r:id="rId647"/>
    <hyperlink ref="C643" r:id="rId648"/>
    <hyperlink ref="C644" r:id="rId649"/>
    <hyperlink ref="C645" r:id="rId650"/>
    <hyperlink ref="C646" r:id="rId651"/>
    <hyperlink ref="C647" r:id="rId652"/>
    <hyperlink ref="C648" r:id="rId653"/>
    <hyperlink ref="C649" r:id="rId654"/>
    <hyperlink ref="C650" r:id="rId655"/>
    <hyperlink ref="C651" r:id="rId656"/>
    <hyperlink ref="C652" r:id="rId657"/>
    <hyperlink ref="C653" r:id="rId658"/>
    <hyperlink ref="C654" r:id="rId659"/>
    <hyperlink ref="C655" r:id="rId660"/>
    <hyperlink ref="C656" r:id="rId661"/>
    <hyperlink ref="C657" r:id="rId662"/>
    <hyperlink ref="C658" r:id="rId663"/>
    <hyperlink ref="C659" r:id="rId664"/>
    <hyperlink ref="C660" r:id="rId665"/>
    <hyperlink ref="C661" r:id="rId666"/>
    <hyperlink ref="C662" r:id="rId667"/>
    <hyperlink ref="C663" r:id="rId668"/>
    <hyperlink ref="C664" r:id="rId669"/>
    <hyperlink ref="C665" r:id="rId670"/>
    <hyperlink ref="C666" r:id="rId671"/>
    <hyperlink ref="C667" r:id="rId672"/>
    <hyperlink ref="C668" r:id="rId673"/>
    <hyperlink ref="C669" r:id="rId674"/>
    <hyperlink ref="C670" r:id="rId675"/>
    <hyperlink ref="C671" r:id="rId676"/>
    <hyperlink ref="C672" r:id="rId677"/>
    <hyperlink ref="C673" r:id="rId678"/>
    <hyperlink ref="C674" r:id="rId679"/>
    <hyperlink ref="C675" r:id="rId680"/>
    <hyperlink ref="C676" r:id="rId681"/>
    <hyperlink ref="C677" r:id="rId682"/>
    <hyperlink ref="C678" r:id="rId683"/>
    <hyperlink ref="C679" r:id="rId684"/>
    <hyperlink ref="C680" r:id="rId685"/>
    <hyperlink ref="C681" r:id="rId686"/>
    <hyperlink ref="C682" r:id="rId687"/>
    <hyperlink ref="C683" r:id="rId688"/>
    <hyperlink ref="C684" r:id="rId689"/>
    <hyperlink ref="C685" r:id="rId690"/>
    <hyperlink ref="C686" r:id="rId691"/>
    <hyperlink ref="C687" r:id="rId692"/>
    <hyperlink ref="C688" r:id="rId693"/>
    <hyperlink ref="C689" r:id="rId694"/>
    <hyperlink ref="C690" r:id="rId695"/>
    <hyperlink ref="C691" r:id="rId696"/>
    <hyperlink ref="C692" r:id="rId697"/>
    <hyperlink ref="C693" r:id="rId698"/>
    <hyperlink ref="C694" r:id="rId699"/>
    <hyperlink ref="C695" r:id="rId700"/>
    <hyperlink ref="C696" r:id="rId701"/>
    <hyperlink ref="C697" r:id="rId702"/>
    <hyperlink ref="C698" r:id="rId703"/>
    <hyperlink ref="C699" r:id="rId704"/>
    <hyperlink ref="C700" r:id="rId705"/>
    <hyperlink ref="C701" r:id="rId706"/>
    <hyperlink ref="C702" r:id="rId707"/>
    <hyperlink ref="C703" r:id="rId708"/>
    <hyperlink ref="C704" r:id="rId709"/>
    <hyperlink ref="C705" r:id="rId710"/>
    <hyperlink ref="C706" r:id="rId711"/>
    <hyperlink ref="C707" r:id="rId712"/>
    <hyperlink ref="C708" r:id="rId713"/>
    <hyperlink ref="C709" r:id="rId714"/>
    <hyperlink ref="C710" r:id="rId715"/>
    <hyperlink ref="C711" r:id="rId716"/>
    <hyperlink ref="C712" r:id="rId717"/>
    <hyperlink ref="C713" r:id="rId718"/>
    <hyperlink ref="C714" r:id="rId719"/>
    <hyperlink ref="C715" r:id="rId720"/>
    <hyperlink ref="C716" r:id="rId721"/>
    <hyperlink ref="C717" r:id="rId722"/>
    <hyperlink ref="C718" r:id="rId723"/>
    <hyperlink ref="C719" r:id="rId724"/>
    <hyperlink ref="C720" r:id="rId725"/>
    <hyperlink ref="C721" r:id="rId726"/>
    <hyperlink ref="C722" r:id="rId727"/>
    <hyperlink ref="C723" r:id="rId728"/>
    <hyperlink ref="C724" r:id="rId729"/>
    <hyperlink ref="C725" r:id="rId730"/>
    <hyperlink ref="C726" r:id="rId731"/>
    <hyperlink ref="C727" r:id="rId732"/>
    <hyperlink ref="C728" r:id="rId733"/>
    <hyperlink ref="C729" r:id="rId734"/>
    <hyperlink ref="C730" r:id="rId735"/>
    <hyperlink ref="C731" r:id="rId736"/>
    <hyperlink ref="C732" r:id="rId737"/>
    <hyperlink ref="C733" r:id="rId738"/>
    <hyperlink ref="C734" r:id="rId739"/>
    <hyperlink ref="C735" r:id="rId740"/>
    <hyperlink ref="C736" r:id="rId741"/>
    <hyperlink ref="C737" r:id="rId742"/>
    <hyperlink ref="C738" r:id="rId743"/>
    <hyperlink ref="C739" r:id="rId744"/>
    <hyperlink ref="C740" r:id="rId745"/>
    <hyperlink ref="C741" r:id="rId746"/>
    <hyperlink ref="C742" r:id="rId747"/>
    <hyperlink ref="C743" r:id="rId748"/>
    <hyperlink ref="C744" r:id="rId749"/>
    <hyperlink ref="C745" r:id="rId750"/>
    <hyperlink ref="C746" r:id="rId751"/>
    <hyperlink ref="C747" r:id="rId752"/>
    <hyperlink ref="C748" r:id="rId753"/>
    <hyperlink ref="C749" r:id="rId754"/>
    <hyperlink ref="C750" r:id="rId755"/>
    <hyperlink ref="C751" r:id="rId756"/>
    <hyperlink ref="C752" r:id="rId757"/>
    <hyperlink ref="C753" r:id="rId758"/>
    <hyperlink ref="C754" r:id="rId759"/>
    <hyperlink ref="C755" r:id="rId760"/>
    <hyperlink ref="C756" r:id="rId761"/>
    <hyperlink ref="C757" r:id="rId762"/>
    <hyperlink ref="C758" r:id="rId763"/>
    <hyperlink ref="C759" r:id="rId764"/>
    <hyperlink ref="C760" r:id="rId765"/>
    <hyperlink ref="C761" r:id="rId766"/>
    <hyperlink ref="C762" r:id="rId767"/>
    <hyperlink ref="C763" r:id="rId768"/>
    <hyperlink ref="C764" r:id="rId769"/>
    <hyperlink ref="C765" r:id="rId770"/>
    <hyperlink ref="C766" r:id="rId771"/>
    <hyperlink ref="C767" r:id="rId772"/>
    <hyperlink ref="C768" r:id="rId773"/>
    <hyperlink ref="C769" r:id="rId774"/>
    <hyperlink ref="C770" r:id="rId775"/>
    <hyperlink ref="C771" r:id="rId776"/>
    <hyperlink ref="C772" r:id="rId777"/>
    <hyperlink ref="C773" r:id="rId778"/>
    <hyperlink ref="C774" r:id="rId779"/>
    <hyperlink ref="C775" r:id="rId780"/>
    <hyperlink ref="C776" r:id="rId781"/>
    <hyperlink ref="C777" r:id="rId782"/>
    <hyperlink ref="C778" r:id="rId783"/>
    <hyperlink ref="C779" r:id="rId784"/>
    <hyperlink ref="C780" r:id="rId785"/>
    <hyperlink ref="C781" r:id="rId786"/>
    <hyperlink ref="C782" r:id="rId787"/>
    <hyperlink ref="C783" r:id="rId788"/>
    <hyperlink ref="C784" r:id="rId789"/>
    <hyperlink ref="C785" r:id="rId790"/>
    <hyperlink ref="C786" r:id="rId791"/>
    <hyperlink ref="C787" r:id="rId792"/>
    <hyperlink ref="C788" r:id="rId793"/>
    <hyperlink ref="C789" r:id="rId794"/>
    <hyperlink ref="C790" r:id="rId795"/>
    <hyperlink ref="C791" r:id="rId796"/>
    <hyperlink ref="C792" r:id="rId797"/>
    <hyperlink ref="C793" r:id="rId798"/>
    <hyperlink ref="C794" r:id="rId799"/>
    <hyperlink ref="C795" r:id="rId800"/>
    <hyperlink ref="C796" r:id="rId801"/>
    <hyperlink ref="C797" r:id="rId802"/>
    <hyperlink ref="C798" r:id="rId803"/>
    <hyperlink ref="C799" r:id="rId804"/>
    <hyperlink ref="C800" r:id="rId805"/>
    <hyperlink ref="C801" r:id="rId806"/>
    <hyperlink ref="C802" r:id="rId807"/>
    <hyperlink ref="C803" r:id="rId808"/>
    <hyperlink ref="C804" r:id="rId809"/>
    <hyperlink ref="C805" r:id="rId810"/>
    <hyperlink ref="C806" r:id="rId811"/>
    <hyperlink ref="C807" r:id="rId812"/>
    <hyperlink ref="C808" r:id="rId813"/>
    <hyperlink ref="C809" r:id="rId814"/>
    <hyperlink ref="C810" r:id="rId815"/>
    <hyperlink ref="C811" r:id="rId816"/>
    <hyperlink ref="C812" r:id="rId817"/>
    <hyperlink ref="C813" r:id="rId818"/>
    <hyperlink ref="C814" r:id="rId819"/>
    <hyperlink ref="C815" r:id="rId820"/>
    <hyperlink ref="C816" r:id="rId821"/>
    <hyperlink ref="C817" r:id="rId822"/>
    <hyperlink ref="C818" r:id="rId823"/>
    <hyperlink ref="C819" r:id="rId824"/>
    <hyperlink ref="C820" r:id="rId825"/>
    <hyperlink ref="C821" r:id="rId826"/>
    <hyperlink ref="C822" r:id="rId827"/>
    <hyperlink ref="C823" r:id="rId828"/>
    <hyperlink ref="C824" r:id="rId829"/>
    <hyperlink ref="C825" r:id="rId830"/>
    <hyperlink ref="C826" r:id="rId831"/>
    <hyperlink ref="C827" r:id="rId832"/>
    <hyperlink ref="C828" r:id="rId833"/>
    <hyperlink ref="C829" r:id="rId834"/>
    <hyperlink ref="C830" r:id="rId835"/>
    <hyperlink ref="C831" r:id="rId836"/>
    <hyperlink ref="C832" r:id="rId837"/>
    <hyperlink ref="C833" r:id="rId838"/>
    <hyperlink ref="C834" r:id="rId839"/>
    <hyperlink ref="C835" r:id="rId840"/>
    <hyperlink ref="C836" r:id="rId841"/>
    <hyperlink ref="C837" r:id="rId842"/>
    <hyperlink ref="C838" r:id="rId843"/>
    <hyperlink ref="C839" r:id="rId844"/>
    <hyperlink ref="C840" r:id="rId845"/>
    <hyperlink ref="C841" r:id="rId846"/>
    <hyperlink ref="C842" r:id="rId847"/>
    <hyperlink ref="C843" r:id="rId848"/>
    <hyperlink ref="C844" r:id="rId849"/>
    <hyperlink ref="C845" r:id="rId850"/>
    <hyperlink ref="C846" r:id="rId851"/>
    <hyperlink ref="C847" r:id="rId852"/>
    <hyperlink ref="C848" r:id="rId853"/>
    <hyperlink ref="C849" r:id="rId854"/>
    <hyperlink ref="C850" r:id="rId855"/>
    <hyperlink ref="C851" r:id="rId856"/>
    <hyperlink ref="C852" r:id="rId857"/>
    <hyperlink ref="C853" r:id="rId858"/>
    <hyperlink ref="C854" r:id="rId859"/>
    <hyperlink ref="C855" r:id="rId860"/>
    <hyperlink ref="C856" r:id="rId861"/>
    <hyperlink ref="C857" r:id="rId862"/>
    <hyperlink ref="C858" r:id="rId863"/>
    <hyperlink ref="C859" r:id="rId864"/>
    <hyperlink ref="C860" r:id="rId865"/>
    <hyperlink ref="C861" r:id="rId866"/>
    <hyperlink ref="C862" r:id="rId867"/>
    <hyperlink ref="C863" r:id="rId868"/>
    <hyperlink ref="C864" r:id="rId869"/>
    <hyperlink ref="C865" r:id="rId870"/>
    <hyperlink ref="C866" r:id="rId871"/>
    <hyperlink ref="C867" r:id="rId872"/>
    <hyperlink ref="C868" r:id="rId873"/>
    <hyperlink ref="C869" r:id="rId874"/>
    <hyperlink ref="C870" r:id="rId875"/>
    <hyperlink ref="C871" r:id="rId876"/>
    <hyperlink ref="C872" r:id="rId877"/>
    <hyperlink ref="C873" r:id="rId878"/>
    <hyperlink ref="C874" r:id="rId879"/>
    <hyperlink ref="C875" r:id="rId880"/>
    <hyperlink ref="C876" r:id="rId881"/>
    <hyperlink ref="C877" r:id="rId882"/>
    <hyperlink ref="C878" r:id="rId883"/>
    <hyperlink ref="C879" r:id="rId884"/>
    <hyperlink ref="C880" r:id="rId885"/>
    <hyperlink ref="C881" r:id="rId886"/>
    <hyperlink ref="C882" r:id="rId887"/>
    <hyperlink ref="C883" r:id="rId888"/>
    <hyperlink ref="C884" r:id="rId889"/>
    <hyperlink ref="C885" r:id="rId890"/>
    <hyperlink ref="C886" r:id="rId891"/>
    <hyperlink ref="C887" r:id="rId892"/>
    <hyperlink ref="C888" r:id="rId893"/>
    <hyperlink ref="C889" r:id="rId894"/>
    <hyperlink ref="C890" r:id="rId895"/>
    <hyperlink ref="C891" r:id="rId896"/>
    <hyperlink ref="C892" r:id="rId897"/>
    <hyperlink ref="C893" r:id="rId898"/>
    <hyperlink ref="C894" r:id="rId899"/>
    <hyperlink ref="C895" r:id="rId900"/>
    <hyperlink ref="C896" r:id="rId901"/>
    <hyperlink ref="C897" r:id="rId902"/>
    <hyperlink ref="C898" r:id="rId903"/>
    <hyperlink ref="C899" r:id="rId904"/>
    <hyperlink ref="C900" r:id="rId905"/>
    <hyperlink ref="C901" r:id="rId906"/>
    <hyperlink ref="C902" r:id="rId907"/>
    <hyperlink ref="C903" r:id="rId908"/>
    <hyperlink ref="C904" r:id="rId909"/>
    <hyperlink ref="C905" r:id="rId910"/>
    <hyperlink ref="C906" r:id="rId911"/>
    <hyperlink ref="C907" r:id="rId912"/>
    <hyperlink ref="C908" r:id="rId913"/>
    <hyperlink ref="C909" r:id="rId914"/>
    <hyperlink ref="C910" r:id="rId915"/>
    <hyperlink ref="C911" r:id="rId916"/>
    <hyperlink ref="C912" r:id="rId917"/>
    <hyperlink ref="C913" r:id="rId918"/>
    <hyperlink ref="C914" r:id="rId919"/>
    <hyperlink ref="C915" r:id="rId920"/>
    <hyperlink ref="C916" r:id="rId921"/>
    <hyperlink ref="C917" r:id="rId922"/>
    <hyperlink ref="C918" r:id="rId923"/>
    <hyperlink ref="C919" r:id="rId924"/>
    <hyperlink ref="C920" r:id="rId925"/>
    <hyperlink ref="C921" r:id="rId926"/>
    <hyperlink ref="C922" r:id="rId927"/>
    <hyperlink ref="C923" r:id="rId928"/>
    <hyperlink ref="C924" r:id="rId929"/>
    <hyperlink ref="C925" r:id="rId930"/>
    <hyperlink ref="C926" r:id="rId931"/>
    <hyperlink ref="C927" r:id="rId932"/>
    <hyperlink ref="C928" r:id="rId933"/>
    <hyperlink ref="C929" r:id="rId934"/>
    <hyperlink ref="C930" r:id="rId935"/>
    <hyperlink ref="C931" r:id="rId936"/>
    <hyperlink ref="C932" r:id="rId937"/>
    <hyperlink ref="C933" r:id="rId938"/>
    <hyperlink ref="C934" r:id="rId939"/>
    <hyperlink ref="C935" r:id="rId940"/>
    <hyperlink ref="C936" r:id="rId941"/>
    <hyperlink ref="C937" r:id="rId942"/>
    <hyperlink ref="C938" r:id="rId943"/>
    <hyperlink ref="C939" r:id="rId944"/>
    <hyperlink ref="C940" r:id="rId945"/>
    <hyperlink ref="C941" r:id="rId946"/>
    <hyperlink ref="C942" r:id="rId947"/>
    <hyperlink ref="C943" r:id="rId948"/>
    <hyperlink ref="C944" r:id="rId949"/>
    <hyperlink ref="C945" r:id="rId950"/>
    <hyperlink ref="C946" r:id="rId951"/>
    <hyperlink ref="C947" r:id="rId952"/>
    <hyperlink ref="C948" r:id="rId953"/>
    <hyperlink ref="C949" r:id="rId954"/>
    <hyperlink ref="C950" r:id="rId955"/>
    <hyperlink ref="C951" r:id="rId956"/>
    <hyperlink ref="C952" r:id="rId957"/>
    <hyperlink ref="C953" r:id="rId958"/>
    <hyperlink ref="C954" r:id="rId959"/>
    <hyperlink ref="C955" r:id="rId960"/>
    <hyperlink ref="C956" r:id="rId961"/>
    <hyperlink ref="C957" r:id="rId962"/>
    <hyperlink ref="C958" r:id="rId963"/>
    <hyperlink ref="C959" r:id="rId964"/>
    <hyperlink ref="C960" r:id="rId965"/>
    <hyperlink ref="C961" r:id="rId966"/>
    <hyperlink ref="C962" r:id="rId967"/>
    <hyperlink ref="C963" r:id="rId968"/>
    <hyperlink ref="C964" r:id="rId969"/>
    <hyperlink ref="C965" r:id="rId970"/>
    <hyperlink ref="C966" r:id="rId971"/>
    <hyperlink ref="C967" r:id="rId972"/>
    <hyperlink ref="C968" r:id="rId973"/>
    <hyperlink ref="C969" r:id="rId974"/>
    <hyperlink ref="C970" r:id="rId975"/>
    <hyperlink ref="C971" r:id="rId976"/>
    <hyperlink ref="C972" r:id="rId977"/>
    <hyperlink ref="C973" r:id="rId978"/>
    <hyperlink ref="C974" r:id="rId979"/>
    <hyperlink ref="C975" r:id="rId980"/>
    <hyperlink ref="C976" r:id="rId981"/>
    <hyperlink ref="C977" r:id="rId982"/>
    <hyperlink ref="C978" r:id="rId983"/>
    <hyperlink ref="C979" r:id="rId984"/>
    <hyperlink ref="C980" r:id="rId985"/>
    <hyperlink ref="C981" r:id="rId986"/>
    <hyperlink ref="C982" r:id="rId987"/>
    <hyperlink ref="C983" r:id="rId988"/>
    <hyperlink ref="C984" r:id="rId989"/>
    <hyperlink ref="C985" r:id="rId990"/>
    <hyperlink ref="C986" r:id="rId991"/>
    <hyperlink ref="C987" r:id="rId992"/>
    <hyperlink ref="C988" r:id="rId993"/>
    <hyperlink ref="C989" r:id="rId994"/>
    <hyperlink ref="C990" r:id="rId995"/>
    <hyperlink ref="C991" r:id="rId996"/>
    <hyperlink ref="C992" r:id="rId997"/>
    <hyperlink ref="C993" r:id="rId998"/>
    <hyperlink ref="C994" r:id="rId999"/>
    <hyperlink ref="C995" r:id="rId1000"/>
    <hyperlink ref="C996" r:id="rId1001"/>
    <hyperlink ref="C997" r:id="rId1002"/>
    <hyperlink ref="C998" r:id="rId1003"/>
    <hyperlink ref="C999" r:id="rId1004"/>
    <hyperlink ref="C1000" r:id="rId1005"/>
    <hyperlink ref="C1001" r:id="rId1006"/>
    <hyperlink ref="C1002" r:id="rId1007"/>
    <hyperlink ref="C1003" r:id="rId1008"/>
    <hyperlink ref="C1004" r:id="rId1009"/>
    <hyperlink ref="C1005" r:id="rId1010"/>
    <hyperlink ref="C1006" r:id="rId1011"/>
    <hyperlink ref="C1007" r:id="rId1012"/>
    <hyperlink ref="C1008" r:id="rId1013"/>
    <hyperlink ref="C1009" r:id="rId1014"/>
    <hyperlink ref="C1010" r:id="rId1015"/>
    <hyperlink ref="C1011" r:id="rId1016"/>
    <hyperlink ref="C1012" r:id="rId1017"/>
    <hyperlink ref="C1013" r:id="rId1018"/>
    <hyperlink ref="C1014" r:id="rId1019"/>
    <hyperlink ref="C1015" r:id="rId1020"/>
    <hyperlink ref="C1016" r:id="rId1021"/>
    <hyperlink ref="C1017" r:id="rId1022"/>
    <hyperlink ref="C1018" r:id="rId1023"/>
    <hyperlink ref="C1019" r:id="rId1024"/>
    <hyperlink ref="C1020" r:id="rId1025"/>
    <hyperlink ref="C1021" r:id="rId1026"/>
    <hyperlink ref="C1022" r:id="rId1027"/>
    <hyperlink ref="C1023" r:id="rId1028"/>
    <hyperlink ref="C1024" r:id="rId1029"/>
    <hyperlink ref="C1025" r:id="rId1030"/>
    <hyperlink ref="C1026" r:id="rId1031"/>
    <hyperlink ref="C1027" r:id="rId1032"/>
    <hyperlink ref="C1028" r:id="rId1033"/>
    <hyperlink ref="C1029" r:id="rId1034"/>
    <hyperlink ref="C1030" r:id="rId1035"/>
    <hyperlink ref="C1031" r:id="rId1036"/>
    <hyperlink ref="C1032" r:id="rId1037"/>
    <hyperlink ref="C1033" r:id="rId1038"/>
    <hyperlink ref="C1034" r:id="rId1039"/>
    <hyperlink ref="C1035" r:id="rId1040"/>
    <hyperlink ref="C1036" r:id="rId1041"/>
    <hyperlink ref="C1037" r:id="rId1042"/>
    <hyperlink ref="C1038" r:id="rId1043"/>
    <hyperlink ref="C1039" r:id="rId1044"/>
    <hyperlink ref="C1040" r:id="rId1045"/>
    <hyperlink ref="C1041" r:id="rId1046"/>
    <hyperlink ref="C1042" r:id="rId1047"/>
    <hyperlink ref="C1043" r:id="rId1048"/>
    <hyperlink ref="C1044" r:id="rId1049"/>
    <hyperlink ref="C1045" r:id="rId1050"/>
    <hyperlink ref="C1046" r:id="rId1051"/>
    <hyperlink ref="C1047" r:id="rId1052"/>
    <hyperlink ref="C1048" r:id="rId1053"/>
    <hyperlink ref="C1049" r:id="rId1054"/>
    <hyperlink ref="C1050" r:id="rId1055"/>
    <hyperlink ref="C1051" r:id="rId1056"/>
    <hyperlink ref="C1052" r:id="rId1057"/>
    <hyperlink ref="C1053" r:id="rId1058"/>
    <hyperlink ref="C1054" r:id="rId1059"/>
    <hyperlink ref="C1055" r:id="rId1060"/>
    <hyperlink ref="C1056" r:id="rId1061"/>
    <hyperlink ref="C1057" r:id="rId1062"/>
    <hyperlink ref="C1058" r:id="rId1063"/>
    <hyperlink ref="C1059" r:id="rId1064"/>
    <hyperlink ref="C1060" r:id="rId1065"/>
    <hyperlink ref="C1061" r:id="rId1066"/>
    <hyperlink ref="C1062" r:id="rId1067"/>
    <hyperlink ref="C1063" r:id="rId1068"/>
    <hyperlink ref="C1064" r:id="rId1069"/>
    <hyperlink ref="C1065" r:id="rId1070"/>
    <hyperlink ref="C1066" r:id="rId1071"/>
    <hyperlink ref="C1067" r:id="rId1072"/>
    <hyperlink ref="C1068" r:id="rId1073"/>
    <hyperlink ref="C1069" r:id="rId1074"/>
    <hyperlink ref="C1070" r:id="rId1075"/>
    <hyperlink ref="C1071" r:id="rId1076"/>
    <hyperlink ref="C1072" r:id="rId1077"/>
    <hyperlink ref="C1073" r:id="rId1078"/>
    <hyperlink ref="C1074" r:id="rId1079"/>
    <hyperlink ref="C1075" r:id="rId1080"/>
    <hyperlink ref="C1076" r:id="rId1081"/>
    <hyperlink ref="C1077" r:id="rId1082"/>
    <hyperlink ref="C1078" r:id="rId1083"/>
    <hyperlink ref="C1079" r:id="rId1084"/>
    <hyperlink ref="C1080" r:id="rId1085"/>
    <hyperlink ref="C1081" r:id="rId1086"/>
    <hyperlink ref="C1082" r:id="rId1087"/>
    <hyperlink ref="C1083" r:id="rId1088"/>
    <hyperlink ref="C1084" r:id="rId1089"/>
    <hyperlink ref="C1085" r:id="rId1090"/>
    <hyperlink ref="C1086" r:id="rId1091"/>
    <hyperlink ref="C1087" r:id="rId1092"/>
    <hyperlink ref="C1088" r:id="rId1093"/>
    <hyperlink ref="C1089" r:id="rId1094"/>
    <hyperlink ref="C1090" r:id="rId1095"/>
    <hyperlink ref="C1091" r:id="rId1096"/>
    <hyperlink ref="C1092" r:id="rId1097"/>
    <hyperlink ref="C1093" r:id="rId1098"/>
    <hyperlink ref="C1094" r:id="rId1099"/>
    <hyperlink ref="C1095" r:id="rId1100"/>
    <hyperlink ref="C1096" r:id="rId1101"/>
    <hyperlink ref="C1097" r:id="rId1102"/>
    <hyperlink ref="C1098" r:id="rId1103"/>
    <hyperlink ref="C1099" r:id="rId1104"/>
    <hyperlink ref="C1100" r:id="rId1105"/>
    <hyperlink ref="C1101" r:id="rId1106"/>
    <hyperlink ref="C1102" r:id="rId1107"/>
    <hyperlink ref="C1103" r:id="rId1108"/>
    <hyperlink ref="C1104" r:id="rId1109"/>
    <hyperlink ref="C1105" r:id="rId1110"/>
    <hyperlink ref="C1106" r:id="rId1111"/>
    <hyperlink ref="C1107" r:id="rId1112"/>
    <hyperlink ref="C1108" r:id="rId1113"/>
    <hyperlink ref="C1109" r:id="rId1114"/>
    <hyperlink ref="C1110" r:id="rId1115"/>
    <hyperlink ref="C1111" r:id="rId1116"/>
    <hyperlink ref="C1112" r:id="rId1117"/>
    <hyperlink ref="C1113" r:id="rId1118"/>
    <hyperlink ref="C1114" r:id="rId1119"/>
    <hyperlink ref="C1115" r:id="rId1120"/>
    <hyperlink ref="C1116" r:id="rId1121"/>
    <hyperlink ref="C1117" r:id="rId1122"/>
    <hyperlink ref="C1118" r:id="rId1123"/>
    <hyperlink ref="C1119" r:id="rId1124"/>
    <hyperlink ref="C1120" r:id="rId1125"/>
    <hyperlink ref="C1121" r:id="rId1126"/>
    <hyperlink ref="C1122" r:id="rId1127"/>
    <hyperlink ref="C1123" r:id="rId1128"/>
    <hyperlink ref="C1124" r:id="rId1129"/>
    <hyperlink ref="C1125" r:id="rId1130"/>
    <hyperlink ref="C1126" r:id="rId1131"/>
    <hyperlink ref="C1127" r:id="rId1132"/>
    <hyperlink ref="C1128" r:id="rId1133"/>
    <hyperlink ref="C1129" r:id="rId1134"/>
    <hyperlink ref="C1130" r:id="rId1135"/>
    <hyperlink ref="C1131" r:id="rId1136"/>
    <hyperlink ref="C1132" r:id="rId1137"/>
    <hyperlink ref="C1133" r:id="rId1138"/>
    <hyperlink ref="C1134" r:id="rId1139"/>
    <hyperlink ref="C1135" r:id="rId1140"/>
    <hyperlink ref="C1136" r:id="rId1141"/>
    <hyperlink ref="C1137" r:id="rId1142"/>
    <hyperlink ref="C1138" r:id="rId1143"/>
    <hyperlink ref="C1139" r:id="rId1144"/>
    <hyperlink ref="C1140" r:id="rId1145"/>
    <hyperlink ref="C1141" r:id="rId1146"/>
    <hyperlink ref="C1142" r:id="rId1147"/>
    <hyperlink ref="C1143" r:id="rId1148"/>
    <hyperlink ref="C1144" r:id="rId1149"/>
    <hyperlink ref="C1145" r:id="rId1150"/>
    <hyperlink ref="C1146" r:id="rId1151"/>
    <hyperlink ref="C1147" r:id="rId1152"/>
    <hyperlink ref="C1148" r:id="rId1153"/>
    <hyperlink ref="C1149" r:id="rId1154"/>
    <hyperlink ref="C1150" r:id="rId1155"/>
    <hyperlink ref="C1151" r:id="rId1156"/>
    <hyperlink ref="C1152" r:id="rId1157"/>
    <hyperlink ref="C1153" r:id="rId1158"/>
    <hyperlink ref="C1154" r:id="rId1159"/>
    <hyperlink ref="C1155" r:id="rId1160"/>
    <hyperlink ref="C1156" r:id="rId1161"/>
    <hyperlink ref="C1157" r:id="rId1162"/>
    <hyperlink ref="C1158" r:id="rId1163"/>
    <hyperlink ref="C1159" r:id="rId1164"/>
    <hyperlink ref="C1160" r:id="rId1165"/>
    <hyperlink ref="C1161" r:id="rId1166"/>
    <hyperlink ref="C1162" r:id="rId1167"/>
    <hyperlink ref="C1163" r:id="rId1168"/>
    <hyperlink ref="C1164" r:id="rId1169"/>
    <hyperlink ref="C1165" r:id="rId1170"/>
    <hyperlink ref="C1166" r:id="rId1171"/>
    <hyperlink ref="C1167" r:id="rId1172"/>
    <hyperlink ref="C1168" r:id="rId1173"/>
    <hyperlink ref="C1169" r:id="rId1174"/>
    <hyperlink ref="C1170" r:id="rId1175"/>
    <hyperlink ref="C1171" r:id="rId1176"/>
    <hyperlink ref="C1172" r:id="rId1177"/>
    <hyperlink ref="C1173" r:id="rId1178"/>
    <hyperlink ref="C1174" r:id="rId1179"/>
    <hyperlink ref="C1175" r:id="rId1180"/>
    <hyperlink ref="C1176" r:id="rId1181"/>
    <hyperlink ref="C1177" r:id="rId1182"/>
    <hyperlink ref="C1178" r:id="rId1183"/>
    <hyperlink ref="C1179" r:id="rId1184"/>
    <hyperlink ref="C1180" r:id="rId1185"/>
    <hyperlink ref="C1181" r:id="rId1186"/>
    <hyperlink ref="C1182" r:id="rId1187"/>
    <hyperlink ref="C1183" r:id="rId1188"/>
    <hyperlink ref="C1184" r:id="rId1189"/>
    <hyperlink ref="C1185" r:id="rId1190"/>
    <hyperlink ref="C1186" r:id="rId1191"/>
    <hyperlink ref="C1187" r:id="rId1192"/>
    <hyperlink ref="C1188" r:id="rId1193"/>
    <hyperlink ref="C1189" r:id="rId1194"/>
    <hyperlink ref="C1190" r:id="rId1195"/>
    <hyperlink ref="C1191" r:id="rId1196"/>
    <hyperlink ref="C1192" r:id="rId1197"/>
    <hyperlink ref="C1193" r:id="rId1198"/>
    <hyperlink ref="C1194" r:id="rId1199"/>
    <hyperlink ref="C1195" r:id="rId1200"/>
    <hyperlink ref="C1196" r:id="rId1201"/>
    <hyperlink ref="C1197" r:id="rId1202"/>
    <hyperlink ref="C1198" r:id="rId1203"/>
    <hyperlink ref="C1199" r:id="rId1204"/>
    <hyperlink ref="C1200" r:id="rId1205"/>
    <hyperlink ref="C1201" r:id="rId1206"/>
    <hyperlink ref="C1202" r:id="rId1207"/>
    <hyperlink ref="C1203" r:id="rId1208"/>
    <hyperlink ref="C1204" r:id="rId1209"/>
    <hyperlink ref="C1205" r:id="rId1210"/>
    <hyperlink ref="C1206" r:id="rId1211"/>
    <hyperlink ref="C1207" r:id="rId1212"/>
    <hyperlink ref="C1208" r:id="rId1213"/>
    <hyperlink ref="C1209" r:id="rId1214"/>
    <hyperlink ref="C1210" r:id="rId1215"/>
    <hyperlink ref="C1211" r:id="rId1216"/>
    <hyperlink ref="C1212" r:id="rId1217"/>
    <hyperlink ref="C1213" r:id="rId1218"/>
    <hyperlink ref="C1214" r:id="rId1219"/>
    <hyperlink ref="C1215" r:id="rId1220"/>
    <hyperlink ref="C1216" r:id="rId1221"/>
    <hyperlink ref="C1217" r:id="rId1222"/>
    <hyperlink ref="C1218" r:id="rId1223"/>
    <hyperlink ref="C1219" r:id="rId1224"/>
    <hyperlink ref="C1220" r:id="rId1225"/>
    <hyperlink ref="C1221" r:id="rId1226"/>
    <hyperlink ref="C1222" r:id="rId1227"/>
    <hyperlink ref="C1223" r:id="rId1228"/>
    <hyperlink ref="C1224" r:id="rId1229"/>
    <hyperlink ref="C1225" r:id="rId1230"/>
    <hyperlink ref="C1226" r:id="rId1231"/>
    <hyperlink ref="C1227" r:id="rId1232"/>
    <hyperlink ref="C1228" r:id="rId1233"/>
    <hyperlink ref="C1229" r:id="rId1234"/>
    <hyperlink ref="C1230" r:id="rId1235"/>
    <hyperlink ref="C1231" r:id="rId1236"/>
    <hyperlink ref="C1232" r:id="rId1237"/>
    <hyperlink ref="C1233" r:id="rId1238"/>
    <hyperlink ref="C1234" r:id="rId1239"/>
    <hyperlink ref="C1235" r:id="rId1240"/>
    <hyperlink ref="C1236" r:id="rId1241"/>
    <hyperlink ref="C1237" r:id="rId1242"/>
    <hyperlink ref="C1238" r:id="rId1243"/>
    <hyperlink ref="C1239" r:id="rId1244"/>
    <hyperlink ref="C1240" r:id="rId1245"/>
    <hyperlink ref="C1241" r:id="rId1246"/>
    <hyperlink ref="C1242" r:id="rId1247"/>
    <hyperlink ref="C1243" r:id="rId1248"/>
    <hyperlink ref="C1244" r:id="rId1249"/>
    <hyperlink ref="C1245" r:id="rId1250"/>
    <hyperlink ref="C1246" r:id="rId1251"/>
    <hyperlink ref="C1247" r:id="rId1252"/>
    <hyperlink ref="C1248" r:id="rId1253"/>
    <hyperlink ref="C1249" r:id="rId1254"/>
    <hyperlink ref="C1250" r:id="rId1255"/>
    <hyperlink ref="C1251" r:id="rId1256"/>
    <hyperlink ref="C1252" r:id="rId1257"/>
    <hyperlink ref="C1253" r:id="rId1258"/>
    <hyperlink ref="C1254" r:id="rId1259"/>
    <hyperlink ref="C1255" r:id="rId1260"/>
    <hyperlink ref="C1256" r:id="rId1261"/>
    <hyperlink ref="C1257" r:id="rId1262"/>
    <hyperlink ref="C1258" r:id="rId1263"/>
    <hyperlink ref="C1259" r:id="rId1264"/>
    <hyperlink ref="C1260" r:id="rId1265"/>
    <hyperlink ref="C1261" r:id="rId1266"/>
    <hyperlink ref="C1262" r:id="rId1267"/>
    <hyperlink ref="C1263" r:id="rId1268"/>
    <hyperlink ref="C1264" r:id="rId1269"/>
    <hyperlink ref="C1265" r:id="rId1270"/>
    <hyperlink ref="C1266" r:id="rId1271"/>
    <hyperlink ref="C1267" r:id="rId1272"/>
    <hyperlink ref="C1268" r:id="rId1273"/>
    <hyperlink ref="C1269" r:id="rId1274"/>
    <hyperlink ref="C1270" r:id="rId1275"/>
    <hyperlink ref="C1271" r:id="rId1276"/>
    <hyperlink ref="C1272" r:id="rId1277"/>
    <hyperlink ref="C1273" r:id="rId1278"/>
    <hyperlink ref="C1274" r:id="rId1279"/>
    <hyperlink ref="C1275" r:id="rId1280"/>
    <hyperlink ref="C1276" r:id="rId1281"/>
    <hyperlink ref="C1277" r:id="rId1282"/>
    <hyperlink ref="C1278" r:id="rId1283"/>
    <hyperlink ref="C1279" r:id="rId1284"/>
    <hyperlink ref="C1280" r:id="rId1285"/>
    <hyperlink ref="C1281" r:id="rId1286"/>
    <hyperlink ref="C1282" r:id="rId1287"/>
    <hyperlink ref="C1283" r:id="rId1288"/>
    <hyperlink ref="C1284" r:id="rId1289"/>
    <hyperlink ref="C1285" r:id="rId1290"/>
    <hyperlink ref="C1286" r:id="rId1291"/>
    <hyperlink ref="C1287" r:id="rId1292"/>
    <hyperlink ref="C1288" r:id="rId1293"/>
    <hyperlink ref="C1289" r:id="rId1294"/>
    <hyperlink ref="C1290" r:id="rId1295"/>
    <hyperlink ref="C1291" r:id="rId1296"/>
    <hyperlink ref="C1292" r:id="rId1297"/>
    <hyperlink ref="C1293" r:id="rId1298"/>
    <hyperlink ref="C1294" r:id="rId1299"/>
    <hyperlink ref="C1295" r:id="rId1300"/>
    <hyperlink ref="C1296" r:id="rId1301"/>
    <hyperlink ref="C1297" r:id="rId1302"/>
    <hyperlink ref="C1298" r:id="rId1303"/>
    <hyperlink ref="C1299" r:id="rId1304"/>
    <hyperlink ref="C1300" r:id="rId1305"/>
    <hyperlink ref="C1301" r:id="rId1306"/>
    <hyperlink ref="C1302" r:id="rId1307"/>
    <hyperlink ref="C1303" r:id="rId1308"/>
    <hyperlink ref="C1304" r:id="rId1309"/>
    <hyperlink ref="C1305" r:id="rId1310"/>
    <hyperlink ref="C1306" r:id="rId1311"/>
    <hyperlink ref="C1307" r:id="rId1312"/>
    <hyperlink ref="C1308" r:id="rId1313"/>
    <hyperlink ref="C1309" r:id="rId1314"/>
    <hyperlink ref="C1310" r:id="rId1315"/>
    <hyperlink ref="C1311" r:id="rId1316"/>
    <hyperlink ref="C1312" r:id="rId1317"/>
    <hyperlink ref="C1313" r:id="rId1318"/>
    <hyperlink ref="C1314" r:id="rId1319"/>
    <hyperlink ref="C1315" r:id="rId1320"/>
    <hyperlink ref="C1316" r:id="rId1321"/>
    <hyperlink ref="C1317" r:id="rId1322"/>
    <hyperlink ref="C1318" r:id="rId1323"/>
    <hyperlink ref="C1319" r:id="rId1324"/>
    <hyperlink ref="C1320" r:id="rId1325"/>
    <hyperlink ref="C1321" r:id="rId1326"/>
    <hyperlink ref="C1322" r:id="rId1327"/>
    <hyperlink ref="C1323" r:id="rId1328"/>
    <hyperlink ref="C1324" r:id="rId1329"/>
    <hyperlink ref="C1325" r:id="rId1330"/>
    <hyperlink ref="C1326" r:id="rId1331"/>
    <hyperlink ref="C1327" r:id="rId1332"/>
    <hyperlink ref="C1328" r:id="rId1333"/>
    <hyperlink ref="C1329" r:id="rId1334"/>
    <hyperlink ref="C1330" r:id="rId1335"/>
    <hyperlink ref="C1331" r:id="rId1336"/>
    <hyperlink ref="C1332" r:id="rId1337"/>
    <hyperlink ref="C1333" r:id="rId1338"/>
    <hyperlink ref="C1334" r:id="rId1339"/>
    <hyperlink ref="C1335" r:id="rId1340"/>
    <hyperlink ref="C1336" r:id="rId1341"/>
    <hyperlink ref="C1337" r:id="rId1342"/>
    <hyperlink ref="C1338" r:id="rId1343"/>
    <hyperlink ref="C1339" r:id="rId1344"/>
    <hyperlink ref="C1340" r:id="rId1345"/>
    <hyperlink ref="C1341" r:id="rId1346"/>
    <hyperlink ref="C1342" r:id="rId1347"/>
    <hyperlink ref="C1343" r:id="rId1348"/>
    <hyperlink ref="C1344" r:id="rId1349"/>
    <hyperlink ref="C1345" r:id="rId1350"/>
    <hyperlink ref="C1346" r:id="rId1351"/>
    <hyperlink ref="C1347" r:id="rId1352"/>
    <hyperlink ref="C1348" r:id="rId1353"/>
    <hyperlink ref="C1349" r:id="rId1354"/>
    <hyperlink ref="C1350" r:id="rId1355"/>
    <hyperlink ref="C1351" r:id="rId1356"/>
    <hyperlink ref="C1352" r:id="rId1357"/>
    <hyperlink ref="C1353" r:id="rId1358"/>
    <hyperlink ref="C1354" r:id="rId1359"/>
    <hyperlink ref="C1355" r:id="rId1360"/>
    <hyperlink ref="C1356" r:id="rId1361"/>
    <hyperlink ref="C1357" r:id="rId1362"/>
    <hyperlink ref="C1358" r:id="rId1363"/>
    <hyperlink ref="C1359" r:id="rId1364"/>
    <hyperlink ref="C1360" r:id="rId1365"/>
    <hyperlink ref="C1361" r:id="rId1366"/>
    <hyperlink ref="C1362" r:id="rId1367"/>
    <hyperlink ref="C1363" r:id="rId1368"/>
    <hyperlink ref="C1364" r:id="rId1369"/>
    <hyperlink ref="C1365" r:id="rId1370"/>
    <hyperlink ref="C1366" r:id="rId1371"/>
    <hyperlink ref="C1367" r:id="rId1372"/>
    <hyperlink ref="C1368" r:id="rId1373"/>
    <hyperlink ref="C1369" r:id="rId1374"/>
    <hyperlink ref="C1370" r:id="rId1375"/>
    <hyperlink ref="C1371" r:id="rId1376"/>
    <hyperlink ref="C1372" r:id="rId1377"/>
    <hyperlink ref="C1373" r:id="rId1378"/>
    <hyperlink ref="C1374" r:id="rId1379"/>
    <hyperlink ref="C1375" r:id="rId1380"/>
    <hyperlink ref="C1376" r:id="rId1381"/>
    <hyperlink ref="C1377" r:id="rId1382"/>
    <hyperlink ref="C1378" r:id="rId1383"/>
    <hyperlink ref="C1379" r:id="rId1384"/>
    <hyperlink ref="C1380" r:id="rId1385"/>
    <hyperlink ref="C1381" r:id="rId1386"/>
    <hyperlink ref="C1382" r:id="rId1387"/>
    <hyperlink ref="C1383" r:id="rId1388"/>
    <hyperlink ref="C1384" r:id="rId1389"/>
    <hyperlink ref="C1385" r:id="rId1390"/>
    <hyperlink ref="C1386" r:id="rId1391"/>
    <hyperlink ref="C1387" r:id="rId1392"/>
    <hyperlink ref="C1388" r:id="rId1393"/>
    <hyperlink ref="C1389" r:id="rId1394"/>
    <hyperlink ref="C1390" r:id="rId1395"/>
    <hyperlink ref="C1391" r:id="rId1396"/>
    <hyperlink ref="C1392" r:id="rId1397"/>
    <hyperlink ref="C1393" r:id="rId1398"/>
    <hyperlink ref="C1394" r:id="rId1399"/>
    <hyperlink ref="C1395" r:id="rId1400"/>
    <hyperlink ref="C1396" r:id="rId1401"/>
    <hyperlink ref="C1397" r:id="rId1402"/>
    <hyperlink ref="C1398" r:id="rId1403"/>
    <hyperlink ref="C1399" r:id="rId1404"/>
    <hyperlink ref="C1400" r:id="rId1405"/>
    <hyperlink ref="C1401" r:id="rId1406"/>
    <hyperlink ref="C1402" r:id="rId1407"/>
    <hyperlink ref="C1403" r:id="rId1408"/>
    <hyperlink ref="C1404" r:id="rId1409"/>
    <hyperlink ref="C1405" r:id="rId1410"/>
    <hyperlink ref="C1406" r:id="rId1411"/>
    <hyperlink ref="C1407" r:id="rId1412"/>
    <hyperlink ref="C1408" r:id="rId1413"/>
    <hyperlink ref="C1409" r:id="rId1414"/>
    <hyperlink ref="C1410" r:id="rId1415"/>
    <hyperlink ref="C1411" r:id="rId1416"/>
    <hyperlink ref="C1412" r:id="rId1417"/>
    <hyperlink ref="C1413" r:id="rId1418"/>
    <hyperlink ref="C1414" r:id="rId1419"/>
    <hyperlink ref="C1415" r:id="rId1420"/>
    <hyperlink ref="C1416" r:id="rId1421"/>
    <hyperlink ref="C1417" r:id="rId1422"/>
    <hyperlink ref="C1418" r:id="rId1423"/>
    <hyperlink ref="C1419" r:id="rId1424"/>
    <hyperlink ref="C1420" r:id="rId1425"/>
    <hyperlink ref="C1421" r:id="rId1426"/>
    <hyperlink ref="C1422" r:id="rId1427"/>
    <hyperlink ref="C1423" r:id="rId1428"/>
    <hyperlink ref="C1424" r:id="rId1429"/>
    <hyperlink ref="C1425" r:id="rId1430"/>
    <hyperlink ref="C1426" r:id="rId1431"/>
    <hyperlink ref="C1427" r:id="rId1432"/>
    <hyperlink ref="C1428" r:id="rId1433"/>
    <hyperlink ref="C1429" r:id="rId1434"/>
    <hyperlink ref="C1430" r:id="rId1435"/>
    <hyperlink ref="C1431" r:id="rId1436"/>
    <hyperlink ref="C1432" r:id="rId1437"/>
    <hyperlink ref="C1433" r:id="rId1438"/>
    <hyperlink ref="C1434" r:id="rId1439"/>
    <hyperlink ref="C1435" r:id="rId1440"/>
    <hyperlink ref="C1436" r:id="rId1441"/>
    <hyperlink ref="C1437" r:id="rId1442"/>
    <hyperlink ref="C1438" r:id="rId1443"/>
    <hyperlink ref="C1439" r:id="rId1444"/>
    <hyperlink ref="C1440" r:id="rId1445"/>
    <hyperlink ref="C1441" r:id="rId1446"/>
    <hyperlink ref="C1442" r:id="rId1447"/>
    <hyperlink ref="C1443" r:id="rId1448"/>
    <hyperlink ref="C1444" r:id="rId1449"/>
    <hyperlink ref="C1445" r:id="rId1450"/>
    <hyperlink ref="C1446" r:id="rId1451"/>
    <hyperlink ref="C1447" r:id="rId1452"/>
    <hyperlink ref="C1448" r:id="rId1453"/>
    <hyperlink ref="C1449" r:id="rId1454"/>
    <hyperlink ref="C1450" r:id="rId1455"/>
    <hyperlink ref="C1451" r:id="rId1456"/>
    <hyperlink ref="C1452" r:id="rId1457"/>
    <hyperlink ref="C1453" r:id="rId1458"/>
    <hyperlink ref="C1454" r:id="rId1459"/>
    <hyperlink ref="C1455" r:id="rId1460"/>
    <hyperlink ref="C1456" r:id="rId1461"/>
    <hyperlink ref="C1457" r:id="rId1462"/>
    <hyperlink ref="C1458" r:id="rId1463"/>
    <hyperlink ref="C1459" r:id="rId1464"/>
    <hyperlink ref="C1460" r:id="rId1465"/>
    <hyperlink ref="C1461" r:id="rId1466"/>
    <hyperlink ref="C1462" r:id="rId1467"/>
    <hyperlink ref="C1463" r:id="rId1468"/>
    <hyperlink ref="C1464" r:id="rId1469"/>
    <hyperlink ref="C1465" r:id="rId1470"/>
    <hyperlink ref="C1466" r:id="rId1471"/>
    <hyperlink ref="C1467" r:id="rId1472"/>
    <hyperlink ref="C1468" r:id="rId1473"/>
    <hyperlink ref="C1469" r:id="rId1474"/>
    <hyperlink ref="C1470" r:id="rId1475"/>
    <hyperlink ref="C1471" r:id="rId1476"/>
    <hyperlink ref="C1472" r:id="rId1477"/>
    <hyperlink ref="C1473" r:id="rId1478"/>
    <hyperlink ref="C1474" r:id="rId1479"/>
    <hyperlink ref="C1475" r:id="rId1480"/>
    <hyperlink ref="C1476" r:id="rId1481"/>
    <hyperlink ref="C1477" r:id="rId1482"/>
    <hyperlink ref="C1478" r:id="rId1483"/>
    <hyperlink ref="C1479" r:id="rId1484"/>
    <hyperlink ref="C1480" r:id="rId1485"/>
    <hyperlink ref="C1481" r:id="rId1486"/>
    <hyperlink ref="C1482" r:id="rId1487"/>
    <hyperlink ref="C1483" r:id="rId1488"/>
    <hyperlink ref="C1484" r:id="rId1489"/>
    <hyperlink ref="C1485" r:id="rId1490"/>
    <hyperlink ref="C1486" r:id="rId1491"/>
    <hyperlink ref="C1487" r:id="rId1492"/>
    <hyperlink ref="C1488" r:id="rId1493"/>
    <hyperlink ref="C1489" r:id="rId1494"/>
    <hyperlink ref="C1490" r:id="rId1495"/>
    <hyperlink ref="C1491" r:id="rId1496"/>
    <hyperlink ref="C1492" r:id="rId1497"/>
    <hyperlink ref="C1493" r:id="rId1498"/>
    <hyperlink ref="C1494" r:id="rId1499"/>
    <hyperlink ref="C1495" r:id="rId1500"/>
    <hyperlink ref="C1496" r:id="rId1501"/>
    <hyperlink ref="C1497" r:id="rId1502"/>
    <hyperlink ref="C1498" r:id="rId1503"/>
    <hyperlink ref="C1499" r:id="rId1504"/>
    <hyperlink ref="C1500" r:id="rId1505"/>
    <hyperlink ref="C1501" r:id="rId1506"/>
    <hyperlink ref="C1502" r:id="rId1507"/>
    <hyperlink ref="C1503" r:id="rId1508"/>
    <hyperlink ref="C1504" r:id="rId1509"/>
    <hyperlink ref="C1505" r:id="rId1510"/>
    <hyperlink ref="C1506" r:id="rId1511"/>
    <hyperlink ref="C1507" r:id="rId1512"/>
    <hyperlink ref="C1508" r:id="rId1513"/>
    <hyperlink ref="C1509" r:id="rId1514"/>
    <hyperlink ref="C1510" r:id="rId1515"/>
    <hyperlink ref="C1511" r:id="rId1516"/>
    <hyperlink ref="C1512" r:id="rId1517"/>
    <hyperlink ref="C1513" r:id="rId1518"/>
    <hyperlink ref="C1514" r:id="rId1519"/>
    <hyperlink ref="C1515" r:id="rId1520"/>
    <hyperlink ref="C1516" r:id="rId1521"/>
    <hyperlink ref="C1517" r:id="rId1522"/>
    <hyperlink ref="C1518" r:id="rId1523"/>
    <hyperlink ref="C1519" r:id="rId1524"/>
    <hyperlink ref="C1520" r:id="rId1525"/>
    <hyperlink ref="C1521" r:id="rId1526"/>
    <hyperlink ref="C1522" r:id="rId1527"/>
    <hyperlink ref="C1523" r:id="rId1528"/>
    <hyperlink ref="C1524" r:id="rId1529"/>
    <hyperlink ref="C1525" r:id="rId1530"/>
    <hyperlink ref="C1526" r:id="rId1531"/>
    <hyperlink ref="C1527" r:id="rId1532"/>
    <hyperlink ref="C1528" r:id="rId1533"/>
    <hyperlink ref="C1529" r:id="rId1534"/>
    <hyperlink ref="C1530" r:id="rId1535"/>
    <hyperlink ref="C1531" r:id="rId1536"/>
    <hyperlink ref="C1532" r:id="rId1537"/>
    <hyperlink ref="C1533" r:id="rId1538"/>
    <hyperlink ref="C1534" r:id="rId1539"/>
    <hyperlink ref="C1535" r:id="rId1540"/>
    <hyperlink ref="C1536" r:id="rId1541"/>
    <hyperlink ref="C1537" r:id="rId1542"/>
    <hyperlink ref="C1538" r:id="rId1543"/>
    <hyperlink ref="C1539" r:id="rId1544"/>
    <hyperlink ref="C1540" r:id="rId1545"/>
    <hyperlink ref="C1541" r:id="rId1546"/>
    <hyperlink ref="C1542" r:id="rId1547"/>
    <hyperlink ref="C1543" r:id="rId1548"/>
    <hyperlink ref="C1544" r:id="rId1549"/>
    <hyperlink ref="C1545" r:id="rId1550"/>
    <hyperlink ref="C1546" r:id="rId1551"/>
    <hyperlink ref="C1547" r:id="rId1552"/>
    <hyperlink ref="C1548" r:id="rId1553"/>
    <hyperlink ref="C1549" r:id="rId1554"/>
    <hyperlink ref="C1550" r:id="rId1555"/>
    <hyperlink ref="C1551" r:id="rId1556"/>
    <hyperlink ref="C1552" r:id="rId1557"/>
    <hyperlink ref="C1553" r:id="rId1558"/>
    <hyperlink ref="C1554" r:id="rId1559"/>
    <hyperlink ref="C1555" r:id="rId1560"/>
    <hyperlink ref="C1556" r:id="rId1561"/>
    <hyperlink ref="C1557" r:id="rId1562"/>
    <hyperlink ref="C1558" r:id="rId1563"/>
    <hyperlink ref="C1559" r:id="rId1564"/>
    <hyperlink ref="C1560" r:id="rId1565"/>
    <hyperlink ref="C1561" r:id="rId1566"/>
    <hyperlink ref="C1562" r:id="rId1567"/>
    <hyperlink ref="C1563" r:id="rId1568"/>
    <hyperlink ref="C1564" r:id="rId1569"/>
    <hyperlink ref="C1565" r:id="rId1570"/>
    <hyperlink ref="C1566" r:id="rId1571"/>
    <hyperlink ref="C1567" r:id="rId1572"/>
    <hyperlink ref="C1568" r:id="rId1573"/>
    <hyperlink ref="C1569" r:id="rId1574"/>
    <hyperlink ref="C1570" r:id="rId1575"/>
    <hyperlink ref="C1571" r:id="rId1576"/>
    <hyperlink ref="C1572" r:id="rId1577"/>
    <hyperlink ref="C1573" r:id="rId1578"/>
    <hyperlink ref="C1574" r:id="rId1579"/>
    <hyperlink ref="C1575" r:id="rId1580"/>
    <hyperlink ref="C1576" r:id="rId1581"/>
    <hyperlink ref="C1577" r:id="rId1582"/>
    <hyperlink ref="C1578" r:id="rId1583"/>
    <hyperlink ref="C1579" r:id="rId1584"/>
    <hyperlink ref="C1580" r:id="rId1585"/>
    <hyperlink ref="C1581" r:id="rId1586"/>
    <hyperlink ref="C1582" r:id="rId1587"/>
    <hyperlink ref="C1583" r:id="rId1588"/>
    <hyperlink ref="C1584" r:id="rId1589"/>
    <hyperlink ref="C1585" r:id="rId1590"/>
    <hyperlink ref="C1586" r:id="rId1591"/>
    <hyperlink ref="C1587" r:id="rId1592"/>
    <hyperlink ref="C1588" r:id="rId1593"/>
    <hyperlink ref="C1589" r:id="rId1594"/>
    <hyperlink ref="C1590" r:id="rId1595"/>
    <hyperlink ref="C1591" r:id="rId1596"/>
    <hyperlink ref="C1592" r:id="rId1597"/>
    <hyperlink ref="C1593" r:id="rId1598"/>
    <hyperlink ref="C1594" r:id="rId1599"/>
    <hyperlink ref="C1595" r:id="rId1600"/>
    <hyperlink ref="C1596" r:id="rId1601"/>
    <hyperlink ref="C1597" r:id="rId1602"/>
    <hyperlink ref="C1598" r:id="rId1603"/>
    <hyperlink ref="C1599" r:id="rId1604"/>
    <hyperlink ref="C1600" r:id="rId1605"/>
    <hyperlink ref="C1601" r:id="rId1606"/>
    <hyperlink ref="C1602" r:id="rId1607"/>
    <hyperlink ref="C1603" r:id="rId1608"/>
    <hyperlink ref="C1604" r:id="rId1609"/>
    <hyperlink ref="C1605" r:id="rId1610"/>
    <hyperlink ref="C1606" r:id="rId1611"/>
    <hyperlink ref="C1607" r:id="rId1612"/>
    <hyperlink ref="C1608" r:id="rId1613"/>
    <hyperlink ref="C1609" r:id="rId1614"/>
    <hyperlink ref="C1610" r:id="rId1615"/>
    <hyperlink ref="C1611" r:id="rId1616"/>
    <hyperlink ref="C1612" r:id="rId1617"/>
    <hyperlink ref="C1613" r:id="rId1618"/>
    <hyperlink ref="C1614" r:id="rId1619"/>
    <hyperlink ref="C1615" r:id="rId1620"/>
    <hyperlink ref="C1616" r:id="rId1621"/>
    <hyperlink ref="C1617" r:id="rId1622"/>
    <hyperlink ref="C1618" r:id="rId1623"/>
    <hyperlink ref="C1619" r:id="rId1624"/>
    <hyperlink ref="C1620" r:id="rId1625"/>
    <hyperlink ref="C1621" r:id="rId1626"/>
    <hyperlink ref="C1622" r:id="rId1627"/>
    <hyperlink ref="C1623" r:id="rId1628"/>
    <hyperlink ref="C1624" r:id="rId1629"/>
    <hyperlink ref="C1625" r:id="rId1630"/>
    <hyperlink ref="C1626" r:id="rId1631"/>
    <hyperlink ref="C1627" r:id="rId1632"/>
    <hyperlink ref="C1628" r:id="rId1633"/>
    <hyperlink ref="C1629" r:id="rId1634"/>
    <hyperlink ref="C1630" r:id="rId1635"/>
    <hyperlink ref="C1631" r:id="rId1636"/>
    <hyperlink ref="C1632" r:id="rId1637"/>
    <hyperlink ref="C1633" r:id="rId1638"/>
    <hyperlink ref="C1634" r:id="rId1639"/>
    <hyperlink ref="C1635" r:id="rId1640"/>
    <hyperlink ref="C1636" r:id="rId1641"/>
    <hyperlink ref="C1637" r:id="rId1642"/>
    <hyperlink ref="C1638" r:id="rId1643"/>
    <hyperlink ref="C1639" r:id="rId1644"/>
    <hyperlink ref="C1640" r:id="rId1645"/>
    <hyperlink ref="C1641" r:id="rId1646"/>
    <hyperlink ref="C1642" r:id="rId1647"/>
    <hyperlink ref="C1643" r:id="rId1648"/>
    <hyperlink ref="C1644" r:id="rId1649"/>
    <hyperlink ref="C1645" r:id="rId1650"/>
    <hyperlink ref="C1646" r:id="rId1651"/>
    <hyperlink ref="C1647" r:id="rId1652"/>
    <hyperlink ref="C1648" r:id="rId1653"/>
    <hyperlink ref="C1649" r:id="rId1654"/>
    <hyperlink ref="C1650" r:id="rId1655"/>
    <hyperlink ref="C1651" r:id="rId1656"/>
    <hyperlink ref="C1652" r:id="rId1657"/>
    <hyperlink ref="C1653" r:id="rId1658"/>
    <hyperlink ref="C1654" r:id="rId1659"/>
    <hyperlink ref="C1655" r:id="rId1660"/>
    <hyperlink ref="C1656" r:id="rId1661"/>
    <hyperlink ref="C1657" r:id="rId1662"/>
    <hyperlink ref="C1658" r:id="rId1663"/>
    <hyperlink ref="C1659" r:id="rId1664"/>
    <hyperlink ref="C1660" r:id="rId1665"/>
    <hyperlink ref="C1661" r:id="rId1666"/>
    <hyperlink ref="C1662" r:id="rId1667"/>
    <hyperlink ref="C1663" r:id="rId1668"/>
    <hyperlink ref="C1664" r:id="rId1669"/>
    <hyperlink ref="C1665" r:id="rId1670"/>
    <hyperlink ref="C1666" r:id="rId1671"/>
    <hyperlink ref="C1667" r:id="rId1672"/>
    <hyperlink ref="C1668" r:id="rId1673"/>
    <hyperlink ref="C1669" r:id="rId1674"/>
    <hyperlink ref="C1670" r:id="rId1675"/>
    <hyperlink ref="C1671" r:id="rId1676"/>
    <hyperlink ref="C1672" r:id="rId1677"/>
    <hyperlink ref="C1673" r:id="rId1678"/>
    <hyperlink ref="C1674" r:id="rId1679"/>
    <hyperlink ref="C1675" r:id="rId1680"/>
    <hyperlink ref="C1676" r:id="rId1681"/>
    <hyperlink ref="C1677" r:id="rId1682"/>
    <hyperlink ref="C1678" r:id="rId1683"/>
    <hyperlink ref="C1679" r:id="rId1684"/>
    <hyperlink ref="C1680" r:id="rId1685"/>
    <hyperlink ref="C1681" r:id="rId1686"/>
    <hyperlink ref="C1682" r:id="rId1687"/>
    <hyperlink ref="C1683" r:id="rId1688"/>
    <hyperlink ref="C1684" r:id="rId1689"/>
    <hyperlink ref="C1685" r:id="rId1690"/>
    <hyperlink ref="C1686" r:id="rId1691"/>
    <hyperlink ref="C1687" r:id="rId1692"/>
    <hyperlink ref="C1688" r:id="rId1693"/>
    <hyperlink ref="C1689" r:id="rId1694"/>
    <hyperlink ref="C1690" r:id="rId1695"/>
    <hyperlink ref="C1691" r:id="rId1696"/>
    <hyperlink ref="C1692" r:id="rId1697"/>
    <hyperlink ref="C1693" r:id="rId1698"/>
    <hyperlink ref="C1694" r:id="rId1699"/>
    <hyperlink ref="C1695" r:id="rId1700"/>
    <hyperlink ref="C1696" r:id="rId1701"/>
    <hyperlink ref="C1697" r:id="rId1702"/>
    <hyperlink ref="C1698" r:id="rId1703"/>
    <hyperlink ref="C1699" r:id="rId1704"/>
    <hyperlink ref="C1700" r:id="rId1705"/>
    <hyperlink ref="C1701" r:id="rId1706"/>
    <hyperlink ref="C1702" r:id="rId1707"/>
    <hyperlink ref="C1703" r:id="rId1708"/>
    <hyperlink ref="C1704" r:id="rId1709"/>
    <hyperlink ref="C1705" r:id="rId1710"/>
    <hyperlink ref="C1706" r:id="rId1711"/>
    <hyperlink ref="C1707" r:id="rId1712"/>
    <hyperlink ref="C1708" r:id="rId1713"/>
    <hyperlink ref="C1709" r:id="rId1714"/>
    <hyperlink ref="C1710" r:id="rId1715"/>
    <hyperlink ref="C1711" r:id="rId1716"/>
    <hyperlink ref="C1712" r:id="rId1717"/>
    <hyperlink ref="C1713" r:id="rId1718"/>
    <hyperlink ref="C1714" r:id="rId1719"/>
    <hyperlink ref="C1715" r:id="rId1720"/>
    <hyperlink ref="C1716" r:id="rId1721"/>
    <hyperlink ref="C1717" r:id="rId1722"/>
    <hyperlink ref="C1718" r:id="rId1723"/>
    <hyperlink ref="C1719" r:id="rId1724"/>
    <hyperlink ref="C1720" r:id="rId1725"/>
    <hyperlink ref="C1721" r:id="rId1726"/>
    <hyperlink ref="C1722" r:id="rId1727"/>
    <hyperlink ref="C1723" r:id="rId1728"/>
    <hyperlink ref="C1724" r:id="rId1729"/>
    <hyperlink ref="C1725" r:id="rId1730"/>
    <hyperlink ref="C1726" r:id="rId1731"/>
    <hyperlink ref="C1727" r:id="rId1732"/>
    <hyperlink ref="C1728" r:id="rId1733"/>
    <hyperlink ref="C1729" r:id="rId1734"/>
    <hyperlink ref="C1730" r:id="rId1735"/>
    <hyperlink ref="C1731" r:id="rId1736"/>
    <hyperlink ref="C1732" r:id="rId1737"/>
    <hyperlink ref="C1733" r:id="rId1738"/>
    <hyperlink ref="C1734" r:id="rId1739"/>
    <hyperlink ref="C1735" r:id="rId1740"/>
    <hyperlink ref="C1736" r:id="rId1741"/>
    <hyperlink ref="C1737" r:id="rId1742"/>
    <hyperlink ref="C1738" r:id="rId1743"/>
    <hyperlink ref="C1739" r:id="rId1744"/>
    <hyperlink ref="C1740" r:id="rId1745"/>
    <hyperlink ref="C1741" r:id="rId1746"/>
    <hyperlink ref="C1742" r:id="rId1747"/>
    <hyperlink ref="C1743" r:id="rId1748"/>
    <hyperlink ref="C1744" r:id="rId1749"/>
    <hyperlink ref="C1745" r:id="rId1750"/>
    <hyperlink ref="C1746" r:id="rId1751"/>
    <hyperlink ref="C1747" r:id="rId1752"/>
    <hyperlink ref="C1748" r:id="rId1753"/>
    <hyperlink ref="C1749" r:id="rId1754"/>
    <hyperlink ref="C1750" r:id="rId1755"/>
    <hyperlink ref="C1751" r:id="rId1756"/>
    <hyperlink ref="C1752" r:id="rId1757"/>
    <hyperlink ref="C1753" r:id="rId1758"/>
    <hyperlink ref="C1754" r:id="rId1759"/>
    <hyperlink ref="C1755" r:id="rId1760"/>
    <hyperlink ref="C1756" r:id="rId1761"/>
    <hyperlink ref="C1757" r:id="rId1762"/>
    <hyperlink ref="C1758" r:id="rId1763"/>
    <hyperlink ref="C1759" r:id="rId1764"/>
    <hyperlink ref="C1760" r:id="rId1765"/>
    <hyperlink ref="C1761" r:id="rId1766"/>
    <hyperlink ref="C1762" r:id="rId1767"/>
    <hyperlink ref="C1763" r:id="rId1768"/>
    <hyperlink ref="C1764" r:id="rId1769"/>
    <hyperlink ref="C1765" r:id="rId1770"/>
    <hyperlink ref="C1766" r:id="rId1771"/>
    <hyperlink ref="C1767" r:id="rId1772"/>
    <hyperlink ref="C1768" r:id="rId1773"/>
    <hyperlink ref="C1769" r:id="rId1774"/>
    <hyperlink ref="C1770" r:id="rId1775"/>
    <hyperlink ref="C1771" r:id="rId1776"/>
    <hyperlink ref="C1772" r:id="rId1777"/>
    <hyperlink ref="C1773" r:id="rId1778"/>
    <hyperlink ref="C1774" r:id="rId1779"/>
    <hyperlink ref="C1775" r:id="rId1780"/>
    <hyperlink ref="C1776" r:id="rId1781"/>
    <hyperlink ref="C1777" r:id="rId1782"/>
    <hyperlink ref="C1778" r:id="rId1783"/>
    <hyperlink ref="C1779" r:id="rId1784"/>
    <hyperlink ref="C1780" r:id="rId1785"/>
    <hyperlink ref="C1781" r:id="rId1786"/>
    <hyperlink ref="C1782" r:id="rId1787"/>
    <hyperlink ref="C1783" r:id="rId1788"/>
    <hyperlink ref="C1784" r:id="rId1789"/>
    <hyperlink ref="C1785" r:id="rId1790"/>
    <hyperlink ref="C1786" r:id="rId1791"/>
    <hyperlink ref="C1787" r:id="rId1792"/>
    <hyperlink ref="C1788" r:id="rId1793"/>
    <hyperlink ref="C1789" r:id="rId1794"/>
    <hyperlink ref="C1790" r:id="rId1795"/>
    <hyperlink ref="C1791" r:id="rId1796"/>
    <hyperlink ref="C1792" r:id="rId1797"/>
    <hyperlink ref="C1793" r:id="rId1798"/>
    <hyperlink ref="C1794" r:id="rId1799"/>
    <hyperlink ref="C1795" r:id="rId1800"/>
    <hyperlink ref="C1796" r:id="rId1801"/>
    <hyperlink ref="C1797" r:id="rId1802"/>
    <hyperlink ref="C1798" r:id="rId1803"/>
    <hyperlink ref="C1799" r:id="rId1804"/>
    <hyperlink ref="C1800" r:id="rId1805"/>
    <hyperlink ref="C1801" r:id="rId1806"/>
    <hyperlink ref="C1802" r:id="rId1807"/>
    <hyperlink ref="C1803" r:id="rId1808"/>
    <hyperlink ref="C1804" r:id="rId1809"/>
    <hyperlink ref="C1805" r:id="rId1810"/>
    <hyperlink ref="C1806" r:id="rId1811"/>
    <hyperlink ref="C1807" r:id="rId1812"/>
    <hyperlink ref="C1808" r:id="rId1813"/>
    <hyperlink ref="C1809" r:id="rId1814"/>
    <hyperlink ref="C1810" r:id="rId1815"/>
    <hyperlink ref="C1811" r:id="rId1816"/>
    <hyperlink ref="C1812" r:id="rId1817"/>
    <hyperlink ref="C1813" r:id="rId1818"/>
    <hyperlink ref="C1814" r:id="rId1819"/>
    <hyperlink ref="C1815" r:id="rId1820"/>
    <hyperlink ref="C1816" r:id="rId1821"/>
    <hyperlink ref="C1817" r:id="rId1822"/>
    <hyperlink ref="C1818" r:id="rId1823"/>
    <hyperlink ref="C1819" r:id="rId1824"/>
    <hyperlink ref="C1820" r:id="rId1825"/>
    <hyperlink ref="C1821" r:id="rId1826"/>
    <hyperlink ref="C1822" r:id="rId1827"/>
    <hyperlink ref="C1823" r:id="rId1828"/>
    <hyperlink ref="C1824" r:id="rId1829"/>
    <hyperlink ref="C1825" r:id="rId1830"/>
    <hyperlink ref="C1826" r:id="rId1831"/>
    <hyperlink ref="C1827" r:id="rId1832"/>
    <hyperlink ref="C1828" r:id="rId1833"/>
    <hyperlink ref="C1829" r:id="rId1834"/>
    <hyperlink ref="C1830" r:id="rId1835"/>
    <hyperlink ref="C1831" r:id="rId1836"/>
    <hyperlink ref="C1832" r:id="rId1837"/>
    <hyperlink ref="C1833" r:id="rId1838"/>
    <hyperlink ref="C1834" r:id="rId1839"/>
    <hyperlink ref="C1835" r:id="rId1840"/>
    <hyperlink ref="C1836" r:id="rId1841"/>
    <hyperlink ref="C1837" r:id="rId1842"/>
    <hyperlink ref="C1838" r:id="rId1843"/>
    <hyperlink ref="C1839" r:id="rId1844"/>
    <hyperlink ref="C1840" r:id="rId1845"/>
    <hyperlink ref="C1841" r:id="rId1846"/>
    <hyperlink ref="C1842" r:id="rId1847"/>
    <hyperlink ref="C1843" r:id="rId1848"/>
    <hyperlink ref="C1844" r:id="rId1849"/>
    <hyperlink ref="C1845" r:id="rId1850"/>
    <hyperlink ref="C1846" r:id="rId1851"/>
    <hyperlink ref="C1847" r:id="rId1852"/>
    <hyperlink ref="C1848" r:id="rId1853"/>
    <hyperlink ref="C1849" r:id="rId1854"/>
    <hyperlink ref="C1850" r:id="rId1855"/>
    <hyperlink ref="C1851" r:id="rId1856"/>
    <hyperlink ref="C1852" r:id="rId1857"/>
    <hyperlink ref="C1853" r:id="rId1858"/>
    <hyperlink ref="C1854" r:id="rId1859"/>
    <hyperlink ref="C1855" r:id="rId1860"/>
    <hyperlink ref="C1856" r:id="rId1861"/>
    <hyperlink ref="C1857" r:id="rId1862"/>
    <hyperlink ref="C1858" r:id="rId1863"/>
    <hyperlink ref="C1859" r:id="rId1864"/>
    <hyperlink ref="C1860" r:id="rId1865"/>
    <hyperlink ref="C1861" r:id="rId1866"/>
    <hyperlink ref="C1862" r:id="rId1867"/>
    <hyperlink ref="C1863" r:id="rId1868"/>
    <hyperlink ref="C1864" r:id="rId1869"/>
    <hyperlink ref="C1865" r:id="rId1870"/>
    <hyperlink ref="C1866" r:id="rId1871"/>
    <hyperlink ref="C1867" r:id="rId1872"/>
    <hyperlink ref="C1868" r:id="rId1873"/>
    <hyperlink ref="C1869" r:id="rId1874"/>
    <hyperlink ref="C1870" r:id="rId1875"/>
    <hyperlink ref="C1871" r:id="rId1876"/>
    <hyperlink ref="C1872" r:id="rId1877"/>
    <hyperlink ref="C1873" r:id="rId1878"/>
    <hyperlink ref="C1874" r:id="rId1879"/>
    <hyperlink ref="C1875" r:id="rId1880"/>
    <hyperlink ref="C1876" r:id="rId1881"/>
    <hyperlink ref="C1877" r:id="rId1882"/>
    <hyperlink ref="C1878" r:id="rId1883"/>
    <hyperlink ref="C1879" r:id="rId1884"/>
    <hyperlink ref="C1880" r:id="rId1885"/>
    <hyperlink ref="C1881" r:id="rId1886"/>
    <hyperlink ref="C1882" r:id="rId1887"/>
    <hyperlink ref="C1883" r:id="rId1888"/>
    <hyperlink ref="C1884" r:id="rId1889"/>
    <hyperlink ref="C1885" r:id="rId1890"/>
    <hyperlink ref="C1886" r:id="rId1891"/>
    <hyperlink ref="C1887" r:id="rId1892"/>
    <hyperlink ref="C1888" r:id="rId1893"/>
    <hyperlink ref="C1889" r:id="rId1894"/>
    <hyperlink ref="C1890" r:id="rId1895"/>
    <hyperlink ref="C1891" r:id="rId1896"/>
    <hyperlink ref="C1892" r:id="rId1897"/>
    <hyperlink ref="C1893" r:id="rId1898"/>
    <hyperlink ref="C1894" r:id="rId1899"/>
    <hyperlink ref="C1895" r:id="rId1900"/>
    <hyperlink ref="C1896" r:id="rId1901"/>
    <hyperlink ref="C1897" r:id="rId1902"/>
    <hyperlink ref="C1898" r:id="rId1903"/>
    <hyperlink ref="C1899" r:id="rId1904"/>
    <hyperlink ref="C1900" r:id="rId1905"/>
    <hyperlink ref="C1901" r:id="rId1906"/>
    <hyperlink ref="C1902" r:id="rId1907"/>
    <hyperlink ref="C1903" r:id="rId1908"/>
    <hyperlink ref="C1904" r:id="rId1909"/>
    <hyperlink ref="C1905" r:id="rId1910"/>
    <hyperlink ref="C1906" r:id="rId1911"/>
    <hyperlink ref="C1907" r:id="rId1912"/>
    <hyperlink ref="C1908" r:id="rId1913"/>
    <hyperlink ref="C1909" r:id="rId1914"/>
    <hyperlink ref="C1910" r:id="rId1915"/>
    <hyperlink ref="C1911" r:id="rId1916"/>
    <hyperlink ref="C1912" r:id="rId1917"/>
    <hyperlink ref="C1913" r:id="rId1918"/>
    <hyperlink ref="C1914" r:id="rId1919"/>
    <hyperlink ref="C1915" r:id="rId1920"/>
    <hyperlink ref="C1916" r:id="rId1921"/>
    <hyperlink ref="C1917" r:id="rId1922"/>
    <hyperlink ref="C1918" r:id="rId1923"/>
    <hyperlink ref="C1919" r:id="rId1924"/>
    <hyperlink ref="C1920" r:id="rId1925"/>
    <hyperlink ref="C1921" r:id="rId1926"/>
    <hyperlink ref="C1922" r:id="rId1927"/>
    <hyperlink ref="C1923" r:id="rId1928"/>
    <hyperlink ref="C1924" r:id="rId1929"/>
    <hyperlink ref="C1925" r:id="rId1930"/>
    <hyperlink ref="C1926" r:id="rId1931"/>
    <hyperlink ref="C1927" r:id="rId1932"/>
    <hyperlink ref="C1928" r:id="rId1933"/>
    <hyperlink ref="C1929" r:id="rId1934"/>
    <hyperlink ref="C1930" r:id="rId1935"/>
    <hyperlink ref="C1931" r:id="rId1936"/>
    <hyperlink ref="C1932" r:id="rId1937"/>
    <hyperlink ref="C1933" r:id="rId1938"/>
    <hyperlink ref="C1934" r:id="rId1939"/>
    <hyperlink ref="C1935" r:id="rId1940"/>
    <hyperlink ref="C1936" r:id="rId1941"/>
    <hyperlink ref="C1937" r:id="rId1942"/>
    <hyperlink ref="C1938" r:id="rId1943"/>
    <hyperlink ref="C1939" r:id="rId1944"/>
    <hyperlink ref="C1940" r:id="rId1945"/>
    <hyperlink ref="C1941" r:id="rId1946"/>
    <hyperlink ref="C1942" r:id="rId1947"/>
    <hyperlink ref="C1943" r:id="rId1948"/>
    <hyperlink ref="C1944" r:id="rId1949"/>
    <hyperlink ref="C1945" r:id="rId1950"/>
    <hyperlink ref="C1946" r:id="rId1951"/>
    <hyperlink ref="C1947" r:id="rId1952"/>
    <hyperlink ref="C1948" r:id="rId1953"/>
    <hyperlink ref="C1949" r:id="rId1954"/>
    <hyperlink ref="C1950" r:id="rId1955"/>
    <hyperlink ref="C1951" r:id="rId1956"/>
    <hyperlink ref="C1952" r:id="rId1957"/>
    <hyperlink ref="C1953" r:id="rId1958"/>
    <hyperlink ref="C1954" r:id="rId1959"/>
    <hyperlink ref="C1955" r:id="rId1960"/>
    <hyperlink ref="C1956" r:id="rId1961"/>
    <hyperlink ref="C1957" r:id="rId1962"/>
    <hyperlink ref="C1958" r:id="rId1963"/>
    <hyperlink ref="C1959" r:id="rId1964"/>
    <hyperlink ref="C1960" r:id="rId1965"/>
    <hyperlink ref="C1961" r:id="rId1966"/>
    <hyperlink ref="C1962" r:id="rId1967"/>
    <hyperlink ref="C1963" r:id="rId1968"/>
    <hyperlink ref="C1964" r:id="rId1969"/>
    <hyperlink ref="C1965" r:id="rId1970"/>
    <hyperlink ref="C1966" r:id="rId1971"/>
    <hyperlink ref="C1967" r:id="rId1972"/>
    <hyperlink ref="C1968" r:id="rId1973"/>
    <hyperlink ref="C1969" r:id="rId1974"/>
    <hyperlink ref="C1970" r:id="rId1975"/>
    <hyperlink ref="C1971" r:id="rId1976"/>
    <hyperlink ref="C1972" r:id="rId1977"/>
    <hyperlink ref="C1973" r:id="rId1978"/>
    <hyperlink ref="C1974" r:id="rId1979"/>
    <hyperlink ref="C1975" r:id="rId1980"/>
    <hyperlink ref="C1976" r:id="rId1981"/>
    <hyperlink ref="C1977" r:id="rId1982"/>
    <hyperlink ref="C1978" r:id="rId1983"/>
    <hyperlink ref="C1979" r:id="rId1984"/>
    <hyperlink ref="C1980" r:id="rId1985"/>
    <hyperlink ref="C1981" r:id="rId1986"/>
    <hyperlink ref="C1982" r:id="rId1987"/>
    <hyperlink ref="C1983" r:id="rId1988"/>
    <hyperlink ref="C1984" r:id="rId1989"/>
    <hyperlink ref="C1985" r:id="rId1990"/>
    <hyperlink ref="C1986" r:id="rId1991"/>
    <hyperlink ref="C1987" r:id="rId1992"/>
    <hyperlink ref="C1988" r:id="rId1993"/>
    <hyperlink ref="C1989" r:id="rId1994"/>
    <hyperlink ref="C1990" r:id="rId1995"/>
    <hyperlink ref="C1991" r:id="rId1996"/>
    <hyperlink ref="C1992" r:id="rId1997"/>
    <hyperlink ref="C1993" r:id="rId1998"/>
    <hyperlink ref="C1994" r:id="rId1999"/>
    <hyperlink ref="C1995" r:id="rId2000"/>
    <hyperlink ref="C1996" r:id="rId2001"/>
    <hyperlink ref="C1997" r:id="rId2002"/>
    <hyperlink ref="C1998" r:id="rId2003"/>
    <hyperlink ref="C1999" r:id="rId2004"/>
    <hyperlink ref="C2000" r:id="rId2005"/>
    <hyperlink ref="C2001" r:id="rId2006"/>
    <hyperlink ref="C2002" r:id="rId2007"/>
    <hyperlink ref="C2003" r:id="rId2008"/>
    <hyperlink ref="C2004" r:id="rId2009"/>
    <hyperlink ref="C2005" r:id="rId2010"/>
    <hyperlink ref="C2006" r:id="rId2011"/>
    <hyperlink ref="C2007" r:id="rId2012"/>
    <hyperlink ref="C2008" r:id="rId2013"/>
    <hyperlink ref="C2009" r:id="rId2014"/>
    <hyperlink ref="C2010" r:id="rId2015"/>
    <hyperlink ref="C2011" r:id="rId2016"/>
    <hyperlink ref="C2012" r:id="rId2017"/>
    <hyperlink ref="C2013" r:id="rId2018"/>
    <hyperlink ref="C2014" r:id="rId2019"/>
    <hyperlink ref="C2015" r:id="rId2020"/>
    <hyperlink ref="C2016" r:id="rId2021"/>
    <hyperlink ref="C2017" r:id="rId2022"/>
    <hyperlink ref="C2018" r:id="rId2023"/>
    <hyperlink ref="C2019" r:id="rId2024"/>
    <hyperlink ref="C2020" r:id="rId2025"/>
    <hyperlink ref="C2021" r:id="rId2026"/>
    <hyperlink ref="C2022" r:id="rId2027"/>
  </hyperlinks>
  <pageMargins left="0.7" right="0.7" top="0.75" bottom="0.75" header="0.3" footer="0.3"/>
  <tableParts count="1">
    <tablePart r:id="rId20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22"/>
  <sheetViews>
    <sheetView workbookViewId="0">
      <selection activeCell="G2" sqref="G2:G2022"/>
    </sheetView>
  </sheetViews>
  <sheetFormatPr defaultRowHeight="15" x14ac:dyDescent="0.25"/>
  <cols>
    <col min="7" max="7" width="24" customWidth="1"/>
  </cols>
  <sheetData>
    <row r="2" spans="2:6" x14ac:dyDescent="0.25">
      <c r="B2" s="2" t="s">
        <v>2030</v>
      </c>
      <c r="D2" t="s">
        <v>2031</v>
      </c>
      <c r="E2" t="s">
        <v>2032</v>
      </c>
      <c r="F2" t="s">
        <v>2033</v>
      </c>
    </row>
    <row r="3" spans="2:6" x14ac:dyDescent="0.25">
      <c r="B3" s="3" t="s">
        <v>2030</v>
      </c>
      <c r="D3" t="s">
        <v>2031</v>
      </c>
      <c r="E3" t="s">
        <v>2032</v>
      </c>
      <c r="F3" t="s">
        <v>2033</v>
      </c>
    </row>
    <row r="4" spans="2:6" x14ac:dyDescent="0.25">
      <c r="B4" s="4" t="s">
        <v>2030</v>
      </c>
      <c r="D4" t="s">
        <v>2031</v>
      </c>
      <c r="E4" t="s">
        <v>2032</v>
      </c>
      <c r="F4" t="s">
        <v>2033</v>
      </c>
    </row>
    <row r="5" spans="2:6" x14ac:dyDescent="0.25">
      <c r="B5" s="3" t="s">
        <v>2030</v>
      </c>
      <c r="D5" t="s">
        <v>2031</v>
      </c>
      <c r="E5" t="s">
        <v>2032</v>
      </c>
      <c r="F5" t="s">
        <v>2033</v>
      </c>
    </row>
    <row r="6" spans="2:6" x14ac:dyDescent="0.25">
      <c r="B6" s="4" t="s">
        <v>2030</v>
      </c>
      <c r="D6" t="s">
        <v>2031</v>
      </c>
      <c r="E6" t="s">
        <v>2032</v>
      </c>
      <c r="F6" t="s">
        <v>2033</v>
      </c>
    </row>
    <row r="7" spans="2:6" x14ac:dyDescent="0.25">
      <c r="B7" s="3" t="s">
        <v>2030</v>
      </c>
      <c r="D7" t="s">
        <v>2031</v>
      </c>
      <c r="E7" t="s">
        <v>2032</v>
      </c>
      <c r="F7" t="s">
        <v>2033</v>
      </c>
    </row>
    <row r="8" spans="2:6" x14ac:dyDescent="0.25">
      <c r="B8" s="4" t="s">
        <v>2030</v>
      </c>
      <c r="D8" t="s">
        <v>2031</v>
      </c>
      <c r="E8" t="s">
        <v>2032</v>
      </c>
      <c r="F8" t="s">
        <v>2033</v>
      </c>
    </row>
    <row r="9" spans="2:6" x14ac:dyDescent="0.25">
      <c r="B9" s="3" t="s">
        <v>2030</v>
      </c>
      <c r="D9" t="s">
        <v>2031</v>
      </c>
      <c r="E9" t="s">
        <v>2032</v>
      </c>
      <c r="F9" t="s">
        <v>2033</v>
      </c>
    </row>
    <row r="10" spans="2:6" x14ac:dyDescent="0.25">
      <c r="B10" s="4" t="s">
        <v>2030</v>
      </c>
      <c r="D10" t="s">
        <v>2031</v>
      </c>
      <c r="E10" t="s">
        <v>2032</v>
      </c>
      <c r="F10" t="s">
        <v>2033</v>
      </c>
    </row>
    <row r="11" spans="2:6" x14ac:dyDescent="0.25">
      <c r="B11" s="3" t="s">
        <v>2030</v>
      </c>
      <c r="D11" t="s">
        <v>2031</v>
      </c>
      <c r="E11" t="s">
        <v>2032</v>
      </c>
      <c r="F11" t="s">
        <v>2033</v>
      </c>
    </row>
    <row r="12" spans="2:6" x14ac:dyDescent="0.25">
      <c r="B12" s="4" t="s">
        <v>2030</v>
      </c>
      <c r="D12" t="s">
        <v>2031</v>
      </c>
      <c r="E12" t="s">
        <v>2032</v>
      </c>
      <c r="F12" t="s">
        <v>2033</v>
      </c>
    </row>
    <row r="13" spans="2:6" x14ac:dyDescent="0.25">
      <c r="B13" s="3" t="s">
        <v>2030</v>
      </c>
      <c r="D13" t="s">
        <v>2031</v>
      </c>
      <c r="E13" t="s">
        <v>2032</v>
      </c>
      <c r="F13" t="s">
        <v>2033</v>
      </c>
    </row>
    <row r="14" spans="2:6" x14ac:dyDescent="0.25">
      <c r="B14" s="4" t="s">
        <v>2030</v>
      </c>
      <c r="D14" t="s">
        <v>2031</v>
      </c>
      <c r="E14" t="s">
        <v>2032</v>
      </c>
      <c r="F14" t="s">
        <v>2033</v>
      </c>
    </row>
    <row r="15" spans="2:6" x14ac:dyDescent="0.25">
      <c r="B15" s="3" t="s">
        <v>2030</v>
      </c>
      <c r="D15" t="s">
        <v>2031</v>
      </c>
      <c r="E15" t="s">
        <v>2032</v>
      </c>
      <c r="F15" t="s">
        <v>2033</v>
      </c>
    </row>
    <row r="16" spans="2:6" x14ac:dyDescent="0.25">
      <c r="B16" s="4" t="s">
        <v>2030</v>
      </c>
      <c r="D16" t="s">
        <v>2031</v>
      </c>
      <c r="E16" t="s">
        <v>2032</v>
      </c>
      <c r="F16" t="s">
        <v>2033</v>
      </c>
    </row>
    <row r="17" spans="2:6" x14ac:dyDescent="0.25">
      <c r="B17" s="3" t="s">
        <v>2030</v>
      </c>
      <c r="D17" t="s">
        <v>2031</v>
      </c>
      <c r="E17" t="s">
        <v>2032</v>
      </c>
      <c r="F17" t="s">
        <v>2033</v>
      </c>
    </row>
    <row r="18" spans="2:6" x14ac:dyDescent="0.25">
      <c r="B18" s="4" t="s">
        <v>2030</v>
      </c>
      <c r="D18" t="s">
        <v>2031</v>
      </c>
      <c r="E18" t="s">
        <v>2032</v>
      </c>
      <c r="F18" t="s">
        <v>2033</v>
      </c>
    </row>
    <row r="19" spans="2:6" x14ac:dyDescent="0.25">
      <c r="B19" s="3" t="s">
        <v>2030</v>
      </c>
      <c r="D19" t="s">
        <v>2031</v>
      </c>
      <c r="E19" t="s">
        <v>2032</v>
      </c>
      <c r="F19" t="s">
        <v>2033</v>
      </c>
    </row>
    <row r="20" spans="2:6" x14ac:dyDescent="0.25">
      <c r="B20" s="4" t="s">
        <v>2030</v>
      </c>
      <c r="D20" t="s">
        <v>2031</v>
      </c>
      <c r="E20" t="s">
        <v>2032</v>
      </c>
      <c r="F20" t="s">
        <v>2033</v>
      </c>
    </row>
    <row r="21" spans="2:6" x14ac:dyDescent="0.25">
      <c r="B21" s="3" t="s">
        <v>2030</v>
      </c>
      <c r="D21" t="s">
        <v>2031</v>
      </c>
      <c r="E21" t="s">
        <v>2032</v>
      </c>
      <c r="F21" t="s">
        <v>2033</v>
      </c>
    </row>
    <row r="22" spans="2:6" x14ac:dyDescent="0.25">
      <c r="B22" s="4" t="s">
        <v>2030</v>
      </c>
      <c r="D22" t="s">
        <v>2031</v>
      </c>
      <c r="E22" t="s">
        <v>2032</v>
      </c>
      <c r="F22" t="s">
        <v>2033</v>
      </c>
    </row>
    <row r="23" spans="2:6" x14ac:dyDescent="0.25">
      <c r="B23" s="3" t="s">
        <v>2030</v>
      </c>
      <c r="D23" t="s">
        <v>2031</v>
      </c>
      <c r="E23" t="s">
        <v>2032</v>
      </c>
      <c r="F23" t="s">
        <v>2033</v>
      </c>
    </row>
    <row r="24" spans="2:6" x14ac:dyDescent="0.25">
      <c r="B24" s="4" t="s">
        <v>2030</v>
      </c>
      <c r="D24" t="s">
        <v>2031</v>
      </c>
      <c r="E24" t="s">
        <v>2032</v>
      </c>
      <c r="F24" t="s">
        <v>2033</v>
      </c>
    </row>
    <row r="25" spans="2:6" x14ac:dyDescent="0.25">
      <c r="B25" s="3" t="s">
        <v>2030</v>
      </c>
      <c r="D25" t="s">
        <v>2031</v>
      </c>
      <c r="E25" t="s">
        <v>2032</v>
      </c>
      <c r="F25" t="s">
        <v>2033</v>
      </c>
    </row>
    <row r="26" spans="2:6" x14ac:dyDescent="0.25">
      <c r="B26" s="4" t="s">
        <v>2030</v>
      </c>
      <c r="D26" t="s">
        <v>2031</v>
      </c>
      <c r="E26" t="s">
        <v>2032</v>
      </c>
      <c r="F26" t="s">
        <v>2033</v>
      </c>
    </row>
    <row r="27" spans="2:6" x14ac:dyDescent="0.25">
      <c r="B27" s="3" t="s">
        <v>2030</v>
      </c>
      <c r="D27" t="s">
        <v>2031</v>
      </c>
      <c r="E27" t="s">
        <v>2032</v>
      </c>
      <c r="F27" t="s">
        <v>2033</v>
      </c>
    </row>
    <row r="28" spans="2:6" x14ac:dyDescent="0.25">
      <c r="B28" s="4" t="s">
        <v>2030</v>
      </c>
      <c r="D28" t="s">
        <v>2031</v>
      </c>
      <c r="E28" t="s">
        <v>2032</v>
      </c>
      <c r="F28" t="s">
        <v>2033</v>
      </c>
    </row>
    <row r="29" spans="2:6" x14ac:dyDescent="0.25">
      <c r="B29" s="3" t="s">
        <v>2030</v>
      </c>
      <c r="D29" t="s">
        <v>2031</v>
      </c>
      <c r="E29" t="s">
        <v>2032</v>
      </c>
      <c r="F29" t="s">
        <v>2033</v>
      </c>
    </row>
    <row r="30" spans="2:6" x14ac:dyDescent="0.25">
      <c r="B30" s="4" t="s">
        <v>2030</v>
      </c>
      <c r="D30" t="s">
        <v>2031</v>
      </c>
      <c r="E30" t="s">
        <v>2032</v>
      </c>
      <c r="F30" t="s">
        <v>2033</v>
      </c>
    </row>
    <row r="31" spans="2:6" x14ac:dyDescent="0.25">
      <c r="B31" s="3" t="s">
        <v>2030</v>
      </c>
      <c r="D31" t="s">
        <v>2031</v>
      </c>
      <c r="E31" t="s">
        <v>2032</v>
      </c>
      <c r="F31" t="s">
        <v>2033</v>
      </c>
    </row>
    <row r="32" spans="2:6" x14ac:dyDescent="0.25">
      <c r="B32" s="4" t="s">
        <v>2030</v>
      </c>
      <c r="D32" t="s">
        <v>2031</v>
      </c>
      <c r="E32" t="s">
        <v>2032</v>
      </c>
      <c r="F32" t="s">
        <v>2033</v>
      </c>
    </row>
    <row r="33" spans="2:6" x14ac:dyDescent="0.25">
      <c r="B33" s="3" t="s">
        <v>2030</v>
      </c>
      <c r="D33" t="s">
        <v>2031</v>
      </c>
      <c r="E33" t="s">
        <v>2032</v>
      </c>
      <c r="F33" t="s">
        <v>2033</v>
      </c>
    </row>
    <row r="34" spans="2:6" x14ac:dyDescent="0.25">
      <c r="B34" s="4" t="s">
        <v>2030</v>
      </c>
      <c r="D34" t="s">
        <v>2031</v>
      </c>
      <c r="E34" t="s">
        <v>2032</v>
      </c>
      <c r="F34" t="s">
        <v>2033</v>
      </c>
    </row>
    <row r="35" spans="2:6" x14ac:dyDescent="0.25">
      <c r="B35" s="3" t="s">
        <v>2030</v>
      </c>
      <c r="D35" t="s">
        <v>2031</v>
      </c>
      <c r="E35" t="s">
        <v>2032</v>
      </c>
      <c r="F35" t="s">
        <v>2033</v>
      </c>
    </row>
    <row r="36" spans="2:6" x14ac:dyDescent="0.25">
      <c r="B36" s="4" t="s">
        <v>2030</v>
      </c>
      <c r="D36" t="s">
        <v>2031</v>
      </c>
      <c r="E36" t="s">
        <v>2032</v>
      </c>
      <c r="F36" t="s">
        <v>2033</v>
      </c>
    </row>
    <row r="37" spans="2:6" x14ac:dyDescent="0.25">
      <c r="B37" s="3" t="s">
        <v>2030</v>
      </c>
      <c r="D37" t="s">
        <v>2031</v>
      </c>
      <c r="E37" t="s">
        <v>2032</v>
      </c>
      <c r="F37" t="s">
        <v>2033</v>
      </c>
    </row>
    <row r="38" spans="2:6" x14ac:dyDescent="0.25">
      <c r="B38" s="4" t="s">
        <v>2030</v>
      </c>
      <c r="D38" t="s">
        <v>2031</v>
      </c>
      <c r="E38" t="s">
        <v>2032</v>
      </c>
      <c r="F38" t="s">
        <v>2033</v>
      </c>
    </row>
    <row r="39" spans="2:6" x14ac:dyDescent="0.25">
      <c r="B39" s="3" t="s">
        <v>2030</v>
      </c>
      <c r="D39" t="s">
        <v>2031</v>
      </c>
      <c r="E39" t="s">
        <v>2032</v>
      </c>
      <c r="F39" t="s">
        <v>2033</v>
      </c>
    </row>
    <row r="40" spans="2:6" x14ac:dyDescent="0.25">
      <c r="B40" s="4" t="s">
        <v>2030</v>
      </c>
      <c r="D40" t="s">
        <v>2031</v>
      </c>
      <c r="E40" t="s">
        <v>2032</v>
      </c>
      <c r="F40" t="s">
        <v>2033</v>
      </c>
    </row>
    <row r="41" spans="2:6" x14ac:dyDescent="0.25">
      <c r="B41" s="3" t="s">
        <v>2030</v>
      </c>
      <c r="D41" t="s">
        <v>2031</v>
      </c>
      <c r="E41" t="s">
        <v>2032</v>
      </c>
      <c r="F41" t="s">
        <v>2033</v>
      </c>
    </row>
    <row r="42" spans="2:6" x14ac:dyDescent="0.25">
      <c r="B42" s="4" t="s">
        <v>2030</v>
      </c>
      <c r="D42" t="s">
        <v>2031</v>
      </c>
      <c r="E42" t="s">
        <v>2032</v>
      </c>
      <c r="F42" t="s">
        <v>2033</v>
      </c>
    </row>
    <row r="43" spans="2:6" x14ac:dyDescent="0.25">
      <c r="B43" s="3" t="s">
        <v>2030</v>
      </c>
      <c r="D43" t="s">
        <v>2031</v>
      </c>
      <c r="E43" t="s">
        <v>2032</v>
      </c>
      <c r="F43" t="s">
        <v>2033</v>
      </c>
    </row>
    <row r="44" spans="2:6" x14ac:dyDescent="0.25">
      <c r="B44" s="4" t="s">
        <v>2030</v>
      </c>
      <c r="D44" t="s">
        <v>2031</v>
      </c>
      <c r="E44" t="s">
        <v>2032</v>
      </c>
      <c r="F44" t="s">
        <v>2033</v>
      </c>
    </row>
    <row r="45" spans="2:6" x14ac:dyDescent="0.25">
      <c r="B45" s="3" t="s">
        <v>2030</v>
      </c>
      <c r="D45" t="s">
        <v>2031</v>
      </c>
      <c r="E45" t="s">
        <v>2032</v>
      </c>
      <c r="F45" t="s">
        <v>2033</v>
      </c>
    </row>
    <row r="46" spans="2:6" x14ac:dyDescent="0.25">
      <c r="B46" s="4" t="s">
        <v>2030</v>
      </c>
      <c r="D46" t="s">
        <v>2031</v>
      </c>
      <c r="E46" t="s">
        <v>2032</v>
      </c>
      <c r="F46" t="s">
        <v>2033</v>
      </c>
    </row>
    <row r="47" spans="2:6" x14ac:dyDescent="0.25">
      <c r="B47" s="3" t="s">
        <v>2030</v>
      </c>
      <c r="D47" t="s">
        <v>2031</v>
      </c>
      <c r="E47" t="s">
        <v>2032</v>
      </c>
      <c r="F47" t="s">
        <v>2033</v>
      </c>
    </row>
    <row r="48" spans="2:6" x14ac:dyDescent="0.25">
      <c r="B48" s="4" t="s">
        <v>2030</v>
      </c>
      <c r="D48" t="s">
        <v>2031</v>
      </c>
      <c r="E48" t="s">
        <v>2032</v>
      </c>
      <c r="F48" t="s">
        <v>2033</v>
      </c>
    </row>
    <row r="49" spans="2:6" x14ac:dyDescent="0.25">
      <c r="B49" s="3" t="s">
        <v>2030</v>
      </c>
      <c r="D49" t="s">
        <v>2031</v>
      </c>
      <c r="E49" t="s">
        <v>2032</v>
      </c>
      <c r="F49" t="s">
        <v>2033</v>
      </c>
    </row>
    <row r="50" spans="2:6" x14ac:dyDescent="0.25">
      <c r="B50" s="4" t="s">
        <v>2030</v>
      </c>
      <c r="D50" t="s">
        <v>2031</v>
      </c>
      <c r="E50" t="s">
        <v>2032</v>
      </c>
      <c r="F50" t="s">
        <v>2033</v>
      </c>
    </row>
    <row r="51" spans="2:6" x14ac:dyDescent="0.25">
      <c r="B51" s="3" t="s">
        <v>2030</v>
      </c>
      <c r="D51" t="s">
        <v>2031</v>
      </c>
      <c r="E51" t="s">
        <v>2032</v>
      </c>
      <c r="F51" t="s">
        <v>2033</v>
      </c>
    </row>
    <row r="52" spans="2:6" x14ac:dyDescent="0.25">
      <c r="B52" s="4" t="s">
        <v>2030</v>
      </c>
      <c r="D52" t="s">
        <v>2031</v>
      </c>
      <c r="E52" t="s">
        <v>2032</v>
      </c>
      <c r="F52" t="s">
        <v>2033</v>
      </c>
    </row>
    <row r="53" spans="2:6" x14ac:dyDescent="0.25">
      <c r="B53" s="3" t="s">
        <v>2030</v>
      </c>
      <c r="D53" t="s">
        <v>2031</v>
      </c>
      <c r="E53" t="s">
        <v>2032</v>
      </c>
      <c r="F53" t="s">
        <v>2033</v>
      </c>
    </row>
    <row r="54" spans="2:6" x14ac:dyDescent="0.25">
      <c r="B54" s="4" t="s">
        <v>2030</v>
      </c>
      <c r="D54" t="s">
        <v>2031</v>
      </c>
      <c r="E54" t="s">
        <v>2032</v>
      </c>
      <c r="F54" t="s">
        <v>2033</v>
      </c>
    </row>
    <row r="55" spans="2:6" x14ac:dyDescent="0.25">
      <c r="B55" s="3" t="s">
        <v>2030</v>
      </c>
      <c r="D55" t="s">
        <v>2031</v>
      </c>
      <c r="E55" t="s">
        <v>2032</v>
      </c>
      <c r="F55" t="s">
        <v>2033</v>
      </c>
    </row>
    <row r="56" spans="2:6" x14ac:dyDescent="0.25">
      <c r="B56" s="4" t="s">
        <v>2030</v>
      </c>
      <c r="D56" t="s">
        <v>2031</v>
      </c>
      <c r="E56" t="s">
        <v>2032</v>
      </c>
      <c r="F56" t="s">
        <v>2033</v>
      </c>
    </row>
    <row r="57" spans="2:6" x14ac:dyDescent="0.25">
      <c r="B57" s="3" t="s">
        <v>2030</v>
      </c>
      <c r="D57" t="s">
        <v>2031</v>
      </c>
      <c r="E57" t="s">
        <v>2032</v>
      </c>
      <c r="F57" t="s">
        <v>2033</v>
      </c>
    </row>
    <row r="58" spans="2:6" x14ac:dyDescent="0.25">
      <c r="B58" s="4" t="s">
        <v>2030</v>
      </c>
      <c r="D58" t="s">
        <v>2031</v>
      </c>
      <c r="E58" t="s">
        <v>2032</v>
      </c>
      <c r="F58" t="s">
        <v>2033</v>
      </c>
    </row>
    <row r="59" spans="2:6" x14ac:dyDescent="0.25">
      <c r="B59" s="3" t="s">
        <v>2030</v>
      </c>
      <c r="D59" t="s">
        <v>2031</v>
      </c>
      <c r="E59" t="s">
        <v>2032</v>
      </c>
      <c r="F59" t="s">
        <v>2033</v>
      </c>
    </row>
    <row r="60" spans="2:6" x14ac:dyDescent="0.25">
      <c r="B60" s="4" t="s">
        <v>2030</v>
      </c>
      <c r="D60" t="s">
        <v>2031</v>
      </c>
      <c r="E60" t="s">
        <v>2032</v>
      </c>
      <c r="F60" t="s">
        <v>2033</v>
      </c>
    </row>
    <row r="61" spans="2:6" x14ac:dyDescent="0.25">
      <c r="B61" s="3" t="s">
        <v>2030</v>
      </c>
      <c r="D61" t="s">
        <v>2031</v>
      </c>
      <c r="E61" t="s">
        <v>2032</v>
      </c>
      <c r="F61" t="s">
        <v>2033</v>
      </c>
    </row>
    <row r="62" spans="2:6" x14ac:dyDescent="0.25">
      <c r="B62" s="4" t="s">
        <v>2030</v>
      </c>
      <c r="D62" t="s">
        <v>2031</v>
      </c>
      <c r="E62" t="s">
        <v>2032</v>
      </c>
      <c r="F62" t="s">
        <v>2033</v>
      </c>
    </row>
    <row r="63" spans="2:6" x14ac:dyDescent="0.25">
      <c r="B63" s="3" t="s">
        <v>2030</v>
      </c>
      <c r="D63" t="s">
        <v>2031</v>
      </c>
      <c r="E63" t="s">
        <v>2032</v>
      </c>
      <c r="F63" t="s">
        <v>2033</v>
      </c>
    </row>
    <row r="64" spans="2:6" x14ac:dyDescent="0.25">
      <c r="B64" s="4" t="s">
        <v>2030</v>
      </c>
      <c r="D64" t="s">
        <v>2031</v>
      </c>
      <c r="E64" t="s">
        <v>2032</v>
      </c>
      <c r="F64" t="s">
        <v>2033</v>
      </c>
    </row>
    <row r="65" spans="2:6" x14ac:dyDescent="0.25">
      <c r="B65" s="3" t="s">
        <v>2030</v>
      </c>
      <c r="D65" t="s">
        <v>2031</v>
      </c>
      <c r="E65" t="s">
        <v>2032</v>
      </c>
      <c r="F65" t="s">
        <v>2033</v>
      </c>
    </row>
    <row r="66" spans="2:6" x14ac:dyDescent="0.25">
      <c r="B66" s="4" t="s">
        <v>2030</v>
      </c>
      <c r="D66" t="s">
        <v>2031</v>
      </c>
      <c r="E66" t="s">
        <v>2032</v>
      </c>
      <c r="F66" t="s">
        <v>2033</v>
      </c>
    </row>
    <row r="67" spans="2:6" x14ac:dyDescent="0.25">
      <c r="B67" s="3" t="s">
        <v>2030</v>
      </c>
      <c r="D67" t="s">
        <v>2031</v>
      </c>
      <c r="E67" t="s">
        <v>2032</v>
      </c>
      <c r="F67" t="s">
        <v>2033</v>
      </c>
    </row>
    <row r="68" spans="2:6" x14ac:dyDescent="0.25">
      <c r="B68" s="4" t="s">
        <v>2030</v>
      </c>
      <c r="D68" t="s">
        <v>2031</v>
      </c>
      <c r="E68" t="s">
        <v>2032</v>
      </c>
      <c r="F68" t="s">
        <v>2033</v>
      </c>
    </row>
    <row r="69" spans="2:6" x14ac:dyDescent="0.25">
      <c r="B69" s="3" t="s">
        <v>2030</v>
      </c>
      <c r="D69" t="s">
        <v>2031</v>
      </c>
      <c r="E69" t="s">
        <v>2032</v>
      </c>
      <c r="F69" t="s">
        <v>2033</v>
      </c>
    </row>
    <row r="70" spans="2:6" x14ac:dyDescent="0.25">
      <c r="B70" s="4" t="s">
        <v>2030</v>
      </c>
      <c r="D70" t="s">
        <v>2031</v>
      </c>
      <c r="E70" t="s">
        <v>2032</v>
      </c>
      <c r="F70" t="s">
        <v>2033</v>
      </c>
    </row>
    <row r="71" spans="2:6" x14ac:dyDescent="0.25">
      <c r="B71" s="3" t="s">
        <v>2030</v>
      </c>
      <c r="D71" t="s">
        <v>2031</v>
      </c>
      <c r="E71" t="s">
        <v>2032</v>
      </c>
      <c r="F71" t="s">
        <v>2033</v>
      </c>
    </row>
    <row r="72" spans="2:6" x14ac:dyDescent="0.25">
      <c r="B72" s="4" t="s">
        <v>2030</v>
      </c>
      <c r="D72" t="s">
        <v>2031</v>
      </c>
      <c r="E72" t="s">
        <v>2032</v>
      </c>
      <c r="F72" t="s">
        <v>2033</v>
      </c>
    </row>
    <row r="73" spans="2:6" x14ac:dyDescent="0.25">
      <c r="B73" s="3" t="s">
        <v>2030</v>
      </c>
      <c r="D73" t="s">
        <v>2031</v>
      </c>
      <c r="E73" t="s">
        <v>2032</v>
      </c>
      <c r="F73" t="s">
        <v>2033</v>
      </c>
    </row>
    <row r="74" spans="2:6" x14ac:dyDescent="0.25">
      <c r="B74" s="4" t="s">
        <v>2030</v>
      </c>
      <c r="D74" t="s">
        <v>2031</v>
      </c>
      <c r="E74" t="s">
        <v>2032</v>
      </c>
      <c r="F74" t="s">
        <v>2033</v>
      </c>
    </row>
    <row r="75" spans="2:6" x14ac:dyDescent="0.25">
      <c r="B75" s="3" t="s">
        <v>2030</v>
      </c>
      <c r="D75" t="s">
        <v>2031</v>
      </c>
      <c r="E75" t="s">
        <v>2032</v>
      </c>
      <c r="F75" t="s">
        <v>2033</v>
      </c>
    </row>
    <row r="76" spans="2:6" x14ac:dyDescent="0.25">
      <c r="B76" s="4" t="s">
        <v>2030</v>
      </c>
      <c r="D76" t="s">
        <v>2031</v>
      </c>
      <c r="E76" t="s">
        <v>2032</v>
      </c>
      <c r="F76" t="s">
        <v>2033</v>
      </c>
    </row>
    <row r="77" spans="2:6" x14ac:dyDescent="0.25">
      <c r="B77" s="3" t="s">
        <v>2030</v>
      </c>
      <c r="D77" t="s">
        <v>2031</v>
      </c>
      <c r="E77" t="s">
        <v>2032</v>
      </c>
      <c r="F77" t="s">
        <v>2033</v>
      </c>
    </row>
    <row r="78" spans="2:6" x14ac:dyDescent="0.25">
      <c r="B78" s="4" t="s">
        <v>2030</v>
      </c>
      <c r="D78" t="s">
        <v>2031</v>
      </c>
      <c r="E78" t="s">
        <v>2032</v>
      </c>
      <c r="F78" t="s">
        <v>2033</v>
      </c>
    </row>
    <row r="79" spans="2:6" x14ac:dyDescent="0.25">
      <c r="B79" s="3" t="s">
        <v>2030</v>
      </c>
      <c r="D79" t="s">
        <v>2031</v>
      </c>
      <c r="E79" t="s">
        <v>2032</v>
      </c>
      <c r="F79" t="s">
        <v>2033</v>
      </c>
    </row>
    <row r="80" spans="2:6" x14ac:dyDescent="0.25">
      <c r="B80" s="4" t="s">
        <v>2030</v>
      </c>
      <c r="D80" t="s">
        <v>2031</v>
      </c>
      <c r="E80" t="s">
        <v>2032</v>
      </c>
      <c r="F80" t="s">
        <v>2033</v>
      </c>
    </row>
    <row r="81" spans="2:6" x14ac:dyDescent="0.25">
      <c r="B81" s="3" t="s">
        <v>2030</v>
      </c>
      <c r="D81" t="s">
        <v>2031</v>
      </c>
      <c r="E81" t="s">
        <v>2032</v>
      </c>
      <c r="F81" t="s">
        <v>2033</v>
      </c>
    </row>
    <row r="82" spans="2:6" x14ac:dyDescent="0.25">
      <c r="B82" s="4" t="s">
        <v>2030</v>
      </c>
      <c r="D82" t="s">
        <v>2031</v>
      </c>
      <c r="E82" t="s">
        <v>2032</v>
      </c>
      <c r="F82" t="s">
        <v>2033</v>
      </c>
    </row>
    <row r="83" spans="2:6" x14ac:dyDescent="0.25">
      <c r="B83" s="3" t="s">
        <v>2030</v>
      </c>
      <c r="D83" t="s">
        <v>2031</v>
      </c>
      <c r="E83" t="s">
        <v>2032</v>
      </c>
      <c r="F83" t="s">
        <v>2033</v>
      </c>
    </row>
    <row r="84" spans="2:6" x14ac:dyDescent="0.25">
      <c r="B84" s="4" t="s">
        <v>2030</v>
      </c>
      <c r="D84" t="s">
        <v>2031</v>
      </c>
      <c r="E84" t="s">
        <v>2032</v>
      </c>
      <c r="F84" t="s">
        <v>2033</v>
      </c>
    </row>
    <row r="85" spans="2:6" x14ac:dyDescent="0.25">
      <c r="B85" s="3" t="s">
        <v>2030</v>
      </c>
      <c r="D85" t="s">
        <v>2031</v>
      </c>
      <c r="E85" t="s">
        <v>2032</v>
      </c>
      <c r="F85" t="s">
        <v>2033</v>
      </c>
    </row>
    <row r="86" spans="2:6" x14ac:dyDescent="0.25">
      <c r="B86" s="4" t="s">
        <v>2030</v>
      </c>
      <c r="D86" t="s">
        <v>2031</v>
      </c>
      <c r="E86" t="s">
        <v>2032</v>
      </c>
      <c r="F86" t="s">
        <v>2033</v>
      </c>
    </row>
    <row r="87" spans="2:6" x14ac:dyDescent="0.25">
      <c r="B87" s="3" t="s">
        <v>2030</v>
      </c>
      <c r="D87" t="s">
        <v>2031</v>
      </c>
      <c r="E87" t="s">
        <v>2032</v>
      </c>
      <c r="F87" t="s">
        <v>2033</v>
      </c>
    </row>
    <row r="88" spans="2:6" x14ac:dyDescent="0.25">
      <c r="B88" s="4" t="s">
        <v>2030</v>
      </c>
      <c r="D88" t="s">
        <v>2031</v>
      </c>
      <c r="E88" t="s">
        <v>2032</v>
      </c>
      <c r="F88" t="s">
        <v>2033</v>
      </c>
    </row>
    <row r="89" spans="2:6" x14ac:dyDescent="0.25">
      <c r="B89" s="3" t="s">
        <v>2030</v>
      </c>
      <c r="D89" t="s">
        <v>2031</v>
      </c>
      <c r="E89" t="s">
        <v>2032</v>
      </c>
      <c r="F89" t="s">
        <v>2033</v>
      </c>
    </row>
    <row r="90" spans="2:6" x14ac:dyDescent="0.25">
      <c r="B90" s="4" t="s">
        <v>2030</v>
      </c>
      <c r="D90" t="s">
        <v>2031</v>
      </c>
      <c r="E90" t="s">
        <v>2032</v>
      </c>
      <c r="F90" t="s">
        <v>2033</v>
      </c>
    </row>
    <row r="91" spans="2:6" x14ac:dyDescent="0.25">
      <c r="B91" s="3" t="s">
        <v>2030</v>
      </c>
      <c r="D91" t="s">
        <v>2031</v>
      </c>
      <c r="E91" t="s">
        <v>2032</v>
      </c>
      <c r="F91" t="s">
        <v>2033</v>
      </c>
    </row>
    <row r="92" spans="2:6" x14ac:dyDescent="0.25">
      <c r="B92" s="4" t="s">
        <v>2030</v>
      </c>
      <c r="D92" t="s">
        <v>2031</v>
      </c>
      <c r="E92" t="s">
        <v>2032</v>
      </c>
      <c r="F92" t="s">
        <v>2033</v>
      </c>
    </row>
    <row r="93" spans="2:6" x14ac:dyDescent="0.25">
      <c r="B93" s="3" t="s">
        <v>2030</v>
      </c>
      <c r="D93" t="s">
        <v>2031</v>
      </c>
      <c r="E93" t="s">
        <v>2032</v>
      </c>
      <c r="F93" t="s">
        <v>2033</v>
      </c>
    </row>
    <row r="94" spans="2:6" x14ac:dyDescent="0.25">
      <c r="B94" s="4" t="s">
        <v>2030</v>
      </c>
      <c r="D94" t="s">
        <v>2031</v>
      </c>
      <c r="E94" t="s">
        <v>2032</v>
      </c>
      <c r="F94" t="s">
        <v>2033</v>
      </c>
    </row>
    <row r="95" spans="2:6" x14ac:dyDescent="0.25">
      <c r="B95" s="3" t="s">
        <v>2030</v>
      </c>
      <c r="D95" t="s">
        <v>2031</v>
      </c>
      <c r="E95" t="s">
        <v>2032</v>
      </c>
      <c r="F95" t="s">
        <v>2033</v>
      </c>
    </row>
    <row r="96" spans="2:6" x14ac:dyDescent="0.25">
      <c r="B96" s="4" t="s">
        <v>2030</v>
      </c>
      <c r="D96" t="s">
        <v>2031</v>
      </c>
      <c r="E96" t="s">
        <v>2032</v>
      </c>
      <c r="F96" t="s">
        <v>2033</v>
      </c>
    </row>
    <row r="97" spans="2:6" x14ac:dyDescent="0.25">
      <c r="B97" s="3" t="s">
        <v>2030</v>
      </c>
      <c r="D97" t="s">
        <v>2031</v>
      </c>
      <c r="E97" t="s">
        <v>2032</v>
      </c>
      <c r="F97" t="s">
        <v>2033</v>
      </c>
    </row>
    <row r="98" spans="2:6" x14ac:dyDescent="0.25">
      <c r="B98" s="4" t="s">
        <v>2030</v>
      </c>
      <c r="D98" t="s">
        <v>2031</v>
      </c>
      <c r="E98" t="s">
        <v>2032</v>
      </c>
      <c r="F98" t="s">
        <v>2033</v>
      </c>
    </row>
    <row r="99" spans="2:6" x14ac:dyDescent="0.25">
      <c r="B99" s="3" t="s">
        <v>2030</v>
      </c>
      <c r="D99" t="s">
        <v>2031</v>
      </c>
      <c r="E99" t="s">
        <v>2032</v>
      </c>
      <c r="F99" t="s">
        <v>2033</v>
      </c>
    </row>
    <row r="100" spans="2:6" x14ac:dyDescent="0.25">
      <c r="B100" s="4" t="s">
        <v>2030</v>
      </c>
      <c r="D100" t="s">
        <v>2031</v>
      </c>
      <c r="E100" t="s">
        <v>2032</v>
      </c>
      <c r="F100" t="s">
        <v>2033</v>
      </c>
    </row>
    <row r="101" spans="2:6" x14ac:dyDescent="0.25">
      <c r="B101" s="3" t="s">
        <v>2030</v>
      </c>
      <c r="D101" t="s">
        <v>2031</v>
      </c>
      <c r="E101" t="s">
        <v>2032</v>
      </c>
      <c r="F101" t="s">
        <v>2033</v>
      </c>
    </row>
    <row r="102" spans="2:6" x14ac:dyDescent="0.25">
      <c r="B102" s="4" t="s">
        <v>2030</v>
      </c>
      <c r="D102" t="s">
        <v>2031</v>
      </c>
      <c r="E102" t="s">
        <v>2032</v>
      </c>
      <c r="F102" t="s">
        <v>2033</v>
      </c>
    </row>
    <row r="103" spans="2:6" x14ac:dyDescent="0.25">
      <c r="B103" s="3" t="s">
        <v>2030</v>
      </c>
      <c r="D103" t="s">
        <v>2031</v>
      </c>
      <c r="E103" t="s">
        <v>2032</v>
      </c>
      <c r="F103" t="s">
        <v>2033</v>
      </c>
    </row>
    <row r="104" spans="2:6" x14ac:dyDescent="0.25">
      <c r="B104" s="4" t="s">
        <v>2030</v>
      </c>
      <c r="D104" t="s">
        <v>2031</v>
      </c>
      <c r="E104" t="s">
        <v>2032</v>
      </c>
      <c r="F104" t="s">
        <v>2033</v>
      </c>
    </row>
    <row r="105" spans="2:6" x14ac:dyDescent="0.25">
      <c r="B105" s="3" t="s">
        <v>2030</v>
      </c>
      <c r="D105" t="s">
        <v>2031</v>
      </c>
      <c r="E105" t="s">
        <v>2032</v>
      </c>
      <c r="F105" t="s">
        <v>2033</v>
      </c>
    </row>
    <row r="106" spans="2:6" x14ac:dyDescent="0.25">
      <c r="B106" s="4" t="s">
        <v>2030</v>
      </c>
      <c r="D106" t="s">
        <v>2031</v>
      </c>
      <c r="E106" t="s">
        <v>2032</v>
      </c>
      <c r="F106" t="s">
        <v>2033</v>
      </c>
    </row>
    <row r="107" spans="2:6" x14ac:dyDescent="0.25">
      <c r="B107" s="3" t="s">
        <v>2030</v>
      </c>
      <c r="D107" t="s">
        <v>2031</v>
      </c>
      <c r="E107" t="s">
        <v>2032</v>
      </c>
      <c r="F107" t="s">
        <v>2033</v>
      </c>
    </row>
    <row r="108" spans="2:6" x14ac:dyDescent="0.25">
      <c r="B108" s="4" t="s">
        <v>2030</v>
      </c>
      <c r="D108" t="s">
        <v>2031</v>
      </c>
      <c r="E108" t="s">
        <v>2032</v>
      </c>
      <c r="F108" t="s">
        <v>2033</v>
      </c>
    </row>
    <row r="109" spans="2:6" x14ac:dyDescent="0.25">
      <c r="B109" s="3" t="s">
        <v>2030</v>
      </c>
      <c r="D109" t="s">
        <v>2031</v>
      </c>
      <c r="E109" t="s">
        <v>2032</v>
      </c>
      <c r="F109" t="s">
        <v>2033</v>
      </c>
    </row>
    <row r="110" spans="2:6" x14ac:dyDescent="0.25">
      <c r="B110" s="4" t="s">
        <v>2030</v>
      </c>
      <c r="D110" t="s">
        <v>2031</v>
      </c>
      <c r="E110" t="s">
        <v>2032</v>
      </c>
      <c r="F110" t="s">
        <v>2033</v>
      </c>
    </row>
    <row r="111" spans="2:6" x14ac:dyDescent="0.25">
      <c r="B111" s="3" t="s">
        <v>2030</v>
      </c>
      <c r="D111" t="s">
        <v>2031</v>
      </c>
      <c r="E111" t="s">
        <v>2032</v>
      </c>
      <c r="F111" t="s">
        <v>2033</v>
      </c>
    </row>
    <row r="112" spans="2:6" x14ac:dyDescent="0.25">
      <c r="B112" s="4" t="s">
        <v>2030</v>
      </c>
      <c r="D112" t="s">
        <v>2031</v>
      </c>
      <c r="E112" t="s">
        <v>2032</v>
      </c>
      <c r="F112" t="s">
        <v>2033</v>
      </c>
    </row>
    <row r="113" spans="2:6" x14ac:dyDescent="0.25">
      <c r="B113" s="3" t="s">
        <v>2030</v>
      </c>
      <c r="D113" t="s">
        <v>2031</v>
      </c>
      <c r="E113" t="s">
        <v>2032</v>
      </c>
      <c r="F113" t="s">
        <v>2033</v>
      </c>
    </row>
    <row r="114" spans="2:6" x14ac:dyDescent="0.25">
      <c r="B114" s="4" t="s">
        <v>2030</v>
      </c>
      <c r="D114" t="s">
        <v>2031</v>
      </c>
      <c r="E114" t="s">
        <v>2032</v>
      </c>
      <c r="F114" t="s">
        <v>2033</v>
      </c>
    </row>
    <row r="115" spans="2:6" x14ac:dyDescent="0.25">
      <c r="B115" s="3" t="s">
        <v>2030</v>
      </c>
      <c r="D115" t="s">
        <v>2031</v>
      </c>
      <c r="E115" t="s">
        <v>2032</v>
      </c>
      <c r="F115" t="s">
        <v>2033</v>
      </c>
    </row>
    <row r="116" spans="2:6" x14ac:dyDescent="0.25">
      <c r="B116" s="4" t="s">
        <v>2030</v>
      </c>
      <c r="D116" t="s">
        <v>2031</v>
      </c>
      <c r="E116" t="s">
        <v>2032</v>
      </c>
      <c r="F116" t="s">
        <v>2033</v>
      </c>
    </row>
    <row r="117" spans="2:6" x14ac:dyDescent="0.25">
      <c r="B117" s="3" t="s">
        <v>2030</v>
      </c>
      <c r="D117" t="s">
        <v>2031</v>
      </c>
      <c r="E117" t="s">
        <v>2032</v>
      </c>
      <c r="F117" t="s">
        <v>2033</v>
      </c>
    </row>
    <row r="118" spans="2:6" x14ac:dyDescent="0.25">
      <c r="B118" s="4" t="s">
        <v>2030</v>
      </c>
      <c r="D118" t="s">
        <v>2031</v>
      </c>
      <c r="E118" t="s">
        <v>2032</v>
      </c>
      <c r="F118" t="s">
        <v>2033</v>
      </c>
    </row>
    <row r="119" spans="2:6" x14ac:dyDescent="0.25">
      <c r="B119" s="3" t="s">
        <v>2030</v>
      </c>
      <c r="D119" t="s">
        <v>2031</v>
      </c>
      <c r="E119" t="s">
        <v>2032</v>
      </c>
      <c r="F119" t="s">
        <v>2033</v>
      </c>
    </row>
    <row r="120" spans="2:6" x14ac:dyDescent="0.25">
      <c r="B120" s="4" t="s">
        <v>2030</v>
      </c>
      <c r="D120" t="s">
        <v>2031</v>
      </c>
      <c r="E120" t="s">
        <v>2032</v>
      </c>
      <c r="F120" t="s">
        <v>2033</v>
      </c>
    </row>
    <row r="121" spans="2:6" x14ac:dyDescent="0.25">
      <c r="B121" s="3" t="s">
        <v>2030</v>
      </c>
      <c r="D121" t="s">
        <v>2031</v>
      </c>
      <c r="E121" t="s">
        <v>2032</v>
      </c>
      <c r="F121" t="s">
        <v>2033</v>
      </c>
    </row>
    <row r="122" spans="2:6" x14ac:dyDescent="0.25">
      <c r="B122" s="4" t="s">
        <v>2030</v>
      </c>
      <c r="D122" t="s">
        <v>2031</v>
      </c>
      <c r="E122" t="s">
        <v>2032</v>
      </c>
      <c r="F122" t="s">
        <v>2033</v>
      </c>
    </row>
    <row r="123" spans="2:6" x14ac:dyDescent="0.25">
      <c r="B123" s="3" t="s">
        <v>2030</v>
      </c>
      <c r="D123" t="s">
        <v>2031</v>
      </c>
      <c r="E123" t="s">
        <v>2032</v>
      </c>
      <c r="F123" t="s">
        <v>2033</v>
      </c>
    </row>
    <row r="124" spans="2:6" x14ac:dyDescent="0.25">
      <c r="B124" s="4" t="s">
        <v>2030</v>
      </c>
      <c r="D124" t="s">
        <v>2031</v>
      </c>
      <c r="E124" t="s">
        <v>2032</v>
      </c>
      <c r="F124" t="s">
        <v>2033</v>
      </c>
    </row>
    <row r="125" spans="2:6" x14ac:dyDescent="0.25">
      <c r="B125" s="3" t="s">
        <v>2030</v>
      </c>
      <c r="D125" t="s">
        <v>2031</v>
      </c>
      <c r="E125" t="s">
        <v>2032</v>
      </c>
      <c r="F125" t="s">
        <v>2033</v>
      </c>
    </row>
    <row r="126" spans="2:6" x14ac:dyDescent="0.25">
      <c r="B126" s="4" t="s">
        <v>2030</v>
      </c>
      <c r="D126" t="s">
        <v>2031</v>
      </c>
      <c r="E126" t="s">
        <v>2032</v>
      </c>
      <c r="F126" t="s">
        <v>2033</v>
      </c>
    </row>
    <row r="127" spans="2:6" x14ac:dyDescent="0.25">
      <c r="B127" s="3" t="s">
        <v>2030</v>
      </c>
      <c r="D127" t="s">
        <v>2031</v>
      </c>
      <c r="E127" t="s">
        <v>2032</v>
      </c>
      <c r="F127" t="s">
        <v>2033</v>
      </c>
    </row>
    <row r="128" spans="2:6" x14ac:dyDescent="0.25">
      <c r="B128" s="4" t="s">
        <v>2030</v>
      </c>
      <c r="D128" t="s">
        <v>2031</v>
      </c>
      <c r="E128" t="s">
        <v>2032</v>
      </c>
      <c r="F128" t="s">
        <v>2033</v>
      </c>
    </row>
    <row r="129" spans="2:6" x14ac:dyDescent="0.25">
      <c r="B129" s="3" t="s">
        <v>2030</v>
      </c>
      <c r="D129" t="s">
        <v>2031</v>
      </c>
      <c r="E129" t="s">
        <v>2032</v>
      </c>
      <c r="F129" t="s">
        <v>2033</v>
      </c>
    </row>
    <row r="130" spans="2:6" x14ac:dyDescent="0.25">
      <c r="B130" s="4" t="s">
        <v>2030</v>
      </c>
      <c r="D130" t="s">
        <v>2031</v>
      </c>
      <c r="E130" t="s">
        <v>2032</v>
      </c>
      <c r="F130" t="s">
        <v>2033</v>
      </c>
    </row>
    <row r="131" spans="2:6" x14ac:dyDescent="0.25">
      <c r="B131" s="3" t="s">
        <v>2030</v>
      </c>
      <c r="D131" t="s">
        <v>2031</v>
      </c>
      <c r="E131" t="s">
        <v>2032</v>
      </c>
      <c r="F131" t="s">
        <v>2033</v>
      </c>
    </row>
    <row r="132" spans="2:6" x14ac:dyDescent="0.25">
      <c r="B132" s="4" t="s">
        <v>2030</v>
      </c>
      <c r="D132" t="s">
        <v>2031</v>
      </c>
      <c r="E132" t="s">
        <v>2032</v>
      </c>
      <c r="F132" t="s">
        <v>2033</v>
      </c>
    </row>
    <row r="133" spans="2:6" x14ac:dyDescent="0.25">
      <c r="B133" s="3" t="s">
        <v>2030</v>
      </c>
      <c r="D133" t="s">
        <v>2031</v>
      </c>
      <c r="E133" t="s">
        <v>2032</v>
      </c>
      <c r="F133" t="s">
        <v>2033</v>
      </c>
    </row>
    <row r="134" spans="2:6" x14ac:dyDescent="0.25">
      <c r="B134" s="4" t="s">
        <v>2030</v>
      </c>
      <c r="D134" t="s">
        <v>2031</v>
      </c>
      <c r="E134" t="s">
        <v>2032</v>
      </c>
      <c r="F134" t="s">
        <v>2033</v>
      </c>
    </row>
    <row r="135" spans="2:6" x14ac:dyDescent="0.25">
      <c r="B135" s="3" t="s">
        <v>2030</v>
      </c>
      <c r="D135" t="s">
        <v>2031</v>
      </c>
      <c r="E135" t="s">
        <v>2032</v>
      </c>
      <c r="F135" t="s">
        <v>2033</v>
      </c>
    </row>
    <row r="136" spans="2:6" x14ac:dyDescent="0.25">
      <c r="B136" s="4" t="s">
        <v>2030</v>
      </c>
      <c r="D136" t="s">
        <v>2031</v>
      </c>
      <c r="E136" t="s">
        <v>2032</v>
      </c>
      <c r="F136" t="s">
        <v>2033</v>
      </c>
    </row>
    <row r="137" spans="2:6" x14ac:dyDescent="0.25">
      <c r="B137" s="3" t="s">
        <v>2030</v>
      </c>
      <c r="D137" t="s">
        <v>2031</v>
      </c>
      <c r="E137" t="s">
        <v>2032</v>
      </c>
      <c r="F137" t="s">
        <v>2033</v>
      </c>
    </row>
    <row r="138" spans="2:6" x14ac:dyDescent="0.25">
      <c r="B138" s="4" t="s">
        <v>2030</v>
      </c>
      <c r="D138" t="s">
        <v>2031</v>
      </c>
      <c r="E138" t="s">
        <v>2032</v>
      </c>
      <c r="F138" t="s">
        <v>2033</v>
      </c>
    </row>
    <row r="139" spans="2:6" x14ac:dyDescent="0.25">
      <c r="B139" s="3" t="s">
        <v>2030</v>
      </c>
      <c r="D139" t="s">
        <v>2031</v>
      </c>
      <c r="E139" t="s">
        <v>2032</v>
      </c>
      <c r="F139" t="s">
        <v>2033</v>
      </c>
    </row>
    <row r="140" spans="2:6" x14ac:dyDescent="0.25">
      <c r="B140" s="4" t="s">
        <v>2030</v>
      </c>
      <c r="D140" t="s">
        <v>2031</v>
      </c>
      <c r="E140" t="s">
        <v>2032</v>
      </c>
      <c r="F140" t="s">
        <v>2033</v>
      </c>
    </row>
    <row r="141" spans="2:6" x14ac:dyDescent="0.25">
      <c r="B141" s="3" t="s">
        <v>2030</v>
      </c>
      <c r="D141" t="s">
        <v>2031</v>
      </c>
      <c r="E141" t="s">
        <v>2032</v>
      </c>
      <c r="F141" t="s">
        <v>2033</v>
      </c>
    </row>
    <row r="142" spans="2:6" x14ac:dyDescent="0.25">
      <c r="B142" s="4" t="s">
        <v>2030</v>
      </c>
      <c r="D142" t="s">
        <v>2031</v>
      </c>
      <c r="E142" t="s">
        <v>2032</v>
      </c>
      <c r="F142" t="s">
        <v>2033</v>
      </c>
    </row>
    <row r="143" spans="2:6" x14ac:dyDescent="0.25">
      <c r="B143" s="3" t="s">
        <v>2030</v>
      </c>
      <c r="D143" t="s">
        <v>2031</v>
      </c>
      <c r="E143" t="s">
        <v>2032</v>
      </c>
      <c r="F143" t="s">
        <v>2033</v>
      </c>
    </row>
    <row r="144" spans="2:6" x14ac:dyDescent="0.25">
      <c r="B144" s="4" t="s">
        <v>2030</v>
      </c>
      <c r="D144" t="s">
        <v>2031</v>
      </c>
      <c r="E144" t="s">
        <v>2032</v>
      </c>
      <c r="F144" t="s">
        <v>2033</v>
      </c>
    </row>
    <row r="145" spans="2:6" x14ac:dyDescent="0.25">
      <c r="B145" s="3" t="s">
        <v>2030</v>
      </c>
      <c r="D145" t="s">
        <v>2031</v>
      </c>
      <c r="E145" t="s">
        <v>2032</v>
      </c>
      <c r="F145" t="s">
        <v>2033</v>
      </c>
    </row>
    <row r="146" spans="2:6" x14ac:dyDescent="0.25">
      <c r="B146" s="4" t="s">
        <v>2030</v>
      </c>
      <c r="D146" t="s">
        <v>2031</v>
      </c>
      <c r="E146" t="s">
        <v>2032</v>
      </c>
      <c r="F146" t="s">
        <v>2033</v>
      </c>
    </row>
    <row r="147" spans="2:6" x14ac:dyDescent="0.25">
      <c r="B147" s="3" t="s">
        <v>2030</v>
      </c>
      <c r="D147" t="s">
        <v>2031</v>
      </c>
      <c r="E147" t="s">
        <v>2032</v>
      </c>
      <c r="F147" t="s">
        <v>2033</v>
      </c>
    </row>
    <row r="148" spans="2:6" x14ac:dyDescent="0.25">
      <c r="B148" s="4" t="s">
        <v>2030</v>
      </c>
      <c r="D148" t="s">
        <v>2031</v>
      </c>
      <c r="E148" t="s">
        <v>2032</v>
      </c>
      <c r="F148" t="s">
        <v>2033</v>
      </c>
    </row>
    <row r="149" spans="2:6" x14ac:dyDescent="0.25">
      <c r="B149" s="3" t="s">
        <v>2030</v>
      </c>
      <c r="D149" t="s">
        <v>2031</v>
      </c>
      <c r="E149" t="s">
        <v>2032</v>
      </c>
      <c r="F149" t="s">
        <v>2033</v>
      </c>
    </row>
    <row r="150" spans="2:6" x14ac:dyDescent="0.25">
      <c r="B150" s="4" t="s">
        <v>2030</v>
      </c>
      <c r="D150" t="s">
        <v>2031</v>
      </c>
      <c r="E150" t="s">
        <v>2032</v>
      </c>
      <c r="F150" t="s">
        <v>2033</v>
      </c>
    </row>
    <row r="151" spans="2:6" x14ac:dyDescent="0.25">
      <c r="B151" s="3" t="s">
        <v>2030</v>
      </c>
      <c r="D151" t="s">
        <v>2031</v>
      </c>
      <c r="E151" t="s">
        <v>2032</v>
      </c>
      <c r="F151" t="s">
        <v>2033</v>
      </c>
    </row>
    <row r="152" spans="2:6" x14ac:dyDescent="0.25">
      <c r="B152" s="4" t="s">
        <v>2030</v>
      </c>
      <c r="D152" t="s">
        <v>2031</v>
      </c>
      <c r="E152" t="s">
        <v>2032</v>
      </c>
      <c r="F152" t="s">
        <v>2033</v>
      </c>
    </row>
    <row r="153" spans="2:6" x14ac:dyDescent="0.25">
      <c r="B153" s="3" t="s">
        <v>2030</v>
      </c>
      <c r="D153" t="s">
        <v>2031</v>
      </c>
      <c r="E153" t="s">
        <v>2032</v>
      </c>
      <c r="F153" t="s">
        <v>2033</v>
      </c>
    </row>
    <row r="154" spans="2:6" x14ac:dyDescent="0.25">
      <c r="B154" s="4" t="s">
        <v>2030</v>
      </c>
      <c r="D154" t="s">
        <v>2031</v>
      </c>
      <c r="E154" t="s">
        <v>2032</v>
      </c>
      <c r="F154" t="s">
        <v>2033</v>
      </c>
    </row>
    <row r="155" spans="2:6" x14ac:dyDescent="0.25">
      <c r="B155" s="3" t="s">
        <v>2030</v>
      </c>
      <c r="D155" t="s">
        <v>2031</v>
      </c>
      <c r="E155" t="s">
        <v>2032</v>
      </c>
      <c r="F155" t="s">
        <v>2033</v>
      </c>
    </row>
    <row r="156" spans="2:6" x14ac:dyDescent="0.25">
      <c r="B156" s="4" t="s">
        <v>2030</v>
      </c>
      <c r="D156" t="s">
        <v>2031</v>
      </c>
      <c r="E156" t="s">
        <v>2032</v>
      </c>
      <c r="F156" t="s">
        <v>2033</v>
      </c>
    </row>
    <row r="157" spans="2:6" x14ac:dyDescent="0.25">
      <c r="B157" s="3" t="s">
        <v>2030</v>
      </c>
      <c r="D157" t="s">
        <v>2031</v>
      </c>
      <c r="E157" t="s">
        <v>2032</v>
      </c>
      <c r="F157" t="s">
        <v>2033</v>
      </c>
    </row>
    <row r="158" spans="2:6" x14ac:dyDescent="0.25">
      <c r="B158" s="4" t="s">
        <v>2030</v>
      </c>
      <c r="D158" t="s">
        <v>2031</v>
      </c>
      <c r="E158" t="s">
        <v>2032</v>
      </c>
      <c r="F158" t="s">
        <v>2033</v>
      </c>
    </row>
    <row r="159" spans="2:6" x14ac:dyDescent="0.25">
      <c r="B159" s="3" t="s">
        <v>2030</v>
      </c>
      <c r="D159" t="s">
        <v>2031</v>
      </c>
      <c r="E159" t="s">
        <v>2032</v>
      </c>
      <c r="F159" t="s">
        <v>2033</v>
      </c>
    </row>
    <row r="160" spans="2:6" x14ac:dyDescent="0.25">
      <c r="B160" s="4" t="s">
        <v>2030</v>
      </c>
      <c r="D160" t="s">
        <v>2031</v>
      </c>
      <c r="E160" t="s">
        <v>2032</v>
      </c>
      <c r="F160" t="s">
        <v>2033</v>
      </c>
    </row>
    <row r="161" spans="2:6" x14ac:dyDescent="0.25">
      <c r="B161" s="3" t="s">
        <v>2030</v>
      </c>
      <c r="D161" t="s">
        <v>2031</v>
      </c>
      <c r="E161" t="s">
        <v>2032</v>
      </c>
      <c r="F161" t="s">
        <v>2033</v>
      </c>
    </row>
    <row r="162" spans="2:6" x14ac:dyDescent="0.25">
      <c r="B162" s="4" t="s">
        <v>2030</v>
      </c>
      <c r="D162" t="s">
        <v>2031</v>
      </c>
      <c r="E162" t="s">
        <v>2032</v>
      </c>
      <c r="F162" t="s">
        <v>2033</v>
      </c>
    </row>
    <row r="163" spans="2:6" x14ac:dyDescent="0.25">
      <c r="B163" s="3" t="s">
        <v>2030</v>
      </c>
      <c r="D163" t="s">
        <v>2031</v>
      </c>
      <c r="E163" t="s">
        <v>2032</v>
      </c>
      <c r="F163" t="s">
        <v>2033</v>
      </c>
    </row>
    <row r="164" spans="2:6" x14ac:dyDescent="0.25">
      <c r="B164" s="4" t="s">
        <v>2030</v>
      </c>
      <c r="D164" t="s">
        <v>2031</v>
      </c>
      <c r="E164" t="s">
        <v>2032</v>
      </c>
      <c r="F164" t="s">
        <v>2033</v>
      </c>
    </row>
    <row r="165" spans="2:6" x14ac:dyDescent="0.25">
      <c r="B165" s="3" t="s">
        <v>2030</v>
      </c>
      <c r="D165" t="s">
        <v>2031</v>
      </c>
      <c r="E165" t="s">
        <v>2032</v>
      </c>
      <c r="F165" t="s">
        <v>2033</v>
      </c>
    </row>
    <row r="166" spans="2:6" x14ac:dyDescent="0.25">
      <c r="B166" s="4" t="s">
        <v>2030</v>
      </c>
      <c r="D166" t="s">
        <v>2031</v>
      </c>
      <c r="E166" t="s">
        <v>2032</v>
      </c>
      <c r="F166" t="s">
        <v>2033</v>
      </c>
    </row>
    <row r="167" spans="2:6" x14ac:dyDescent="0.25">
      <c r="B167" s="3" t="s">
        <v>2030</v>
      </c>
      <c r="D167" t="s">
        <v>2031</v>
      </c>
      <c r="E167" t="s">
        <v>2032</v>
      </c>
      <c r="F167" t="s">
        <v>2033</v>
      </c>
    </row>
    <row r="168" spans="2:6" x14ac:dyDescent="0.25">
      <c r="B168" s="4" t="s">
        <v>2030</v>
      </c>
      <c r="D168" t="s">
        <v>2031</v>
      </c>
      <c r="E168" t="s">
        <v>2032</v>
      </c>
      <c r="F168" t="s">
        <v>2033</v>
      </c>
    </row>
    <row r="169" spans="2:6" x14ac:dyDescent="0.25">
      <c r="B169" s="3" t="s">
        <v>2030</v>
      </c>
      <c r="D169" t="s">
        <v>2031</v>
      </c>
      <c r="E169" t="s">
        <v>2032</v>
      </c>
      <c r="F169" t="s">
        <v>2033</v>
      </c>
    </row>
    <row r="170" spans="2:6" x14ac:dyDescent="0.25">
      <c r="B170" s="4" t="s">
        <v>2030</v>
      </c>
      <c r="D170" t="s">
        <v>2031</v>
      </c>
      <c r="E170" t="s">
        <v>2032</v>
      </c>
      <c r="F170" t="s">
        <v>2033</v>
      </c>
    </row>
    <row r="171" spans="2:6" x14ac:dyDescent="0.25">
      <c r="B171" s="3" t="s">
        <v>2030</v>
      </c>
      <c r="D171" t="s">
        <v>2031</v>
      </c>
      <c r="E171" t="s">
        <v>2032</v>
      </c>
      <c r="F171" t="s">
        <v>2033</v>
      </c>
    </row>
    <row r="172" spans="2:6" x14ac:dyDescent="0.25">
      <c r="B172" s="4" t="s">
        <v>2030</v>
      </c>
      <c r="D172" t="s">
        <v>2031</v>
      </c>
      <c r="E172" t="s">
        <v>2032</v>
      </c>
      <c r="F172" t="s">
        <v>2033</v>
      </c>
    </row>
    <row r="173" spans="2:6" x14ac:dyDescent="0.25">
      <c r="B173" s="3" t="s">
        <v>2030</v>
      </c>
      <c r="D173" t="s">
        <v>2031</v>
      </c>
      <c r="E173" t="s">
        <v>2032</v>
      </c>
      <c r="F173" t="s">
        <v>2033</v>
      </c>
    </row>
    <row r="174" spans="2:6" x14ac:dyDescent="0.25">
      <c r="B174" s="4" t="s">
        <v>2030</v>
      </c>
      <c r="D174" t="s">
        <v>2031</v>
      </c>
      <c r="E174" t="s">
        <v>2032</v>
      </c>
      <c r="F174" t="s">
        <v>2033</v>
      </c>
    </row>
    <row r="175" spans="2:6" x14ac:dyDescent="0.25">
      <c r="B175" s="3" t="s">
        <v>2030</v>
      </c>
      <c r="D175" t="s">
        <v>2031</v>
      </c>
      <c r="E175" t="s">
        <v>2032</v>
      </c>
      <c r="F175" t="s">
        <v>2033</v>
      </c>
    </row>
    <row r="176" spans="2:6" x14ac:dyDescent="0.25">
      <c r="B176" s="4" t="s">
        <v>2030</v>
      </c>
      <c r="D176" t="s">
        <v>2031</v>
      </c>
      <c r="E176" t="s">
        <v>2032</v>
      </c>
      <c r="F176" t="s">
        <v>2033</v>
      </c>
    </row>
    <row r="177" spans="2:6" x14ac:dyDescent="0.25">
      <c r="B177" s="3" t="s">
        <v>2030</v>
      </c>
      <c r="D177" t="s">
        <v>2031</v>
      </c>
      <c r="E177" t="s">
        <v>2032</v>
      </c>
      <c r="F177" t="s">
        <v>2033</v>
      </c>
    </row>
    <row r="178" spans="2:6" x14ac:dyDescent="0.25">
      <c r="B178" s="4" t="s">
        <v>2030</v>
      </c>
      <c r="D178" t="s">
        <v>2031</v>
      </c>
      <c r="E178" t="s">
        <v>2032</v>
      </c>
      <c r="F178" t="s">
        <v>2033</v>
      </c>
    </row>
    <row r="179" spans="2:6" x14ac:dyDescent="0.25">
      <c r="B179" s="3" t="s">
        <v>2030</v>
      </c>
      <c r="D179" t="s">
        <v>2031</v>
      </c>
      <c r="E179" t="s">
        <v>2032</v>
      </c>
      <c r="F179" t="s">
        <v>2033</v>
      </c>
    </row>
    <row r="180" spans="2:6" x14ac:dyDescent="0.25">
      <c r="B180" s="4" t="s">
        <v>2030</v>
      </c>
      <c r="D180" t="s">
        <v>2031</v>
      </c>
      <c r="E180" t="s">
        <v>2032</v>
      </c>
      <c r="F180" t="s">
        <v>2033</v>
      </c>
    </row>
    <row r="181" spans="2:6" x14ac:dyDescent="0.25">
      <c r="B181" s="3" t="s">
        <v>2030</v>
      </c>
      <c r="D181" t="s">
        <v>2031</v>
      </c>
      <c r="E181" t="s">
        <v>2032</v>
      </c>
      <c r="F181" t="s">
        <v>2033</v>
      </c>
    </row>
    <row r="182" spans="2:6" x14ac:dyDescent="0.25">
      <c r="B182" s="4" t="s">
        <v>2030</v>
      </c>
      <c r="D182" t="s">
        <v>2031</v>
      </c>
      <c r="E182" t="s">
        <v>2032</v>
      </c>
      <c r="F182" t="s">
        <v>2033</v>
      </c>
    </row>
    <row r="183" spans="2:6" x14ac:dyDescent="0.25">
      <c r="B183" s="3" t="s">
        <v>2030</v>
      </c>
      <c r="D183" t="s">
        <v>2031</v>
      </c>
      <c r="E183" t="s">
        <v>2032</v>
      </c>
      <c r="F183" t="s">
        <v>2033</v>
      </c>
    </row>
    <row r="184" spans="2:6" x14ac:dyDescent="0.25">
      <c r="B184" s="4" t="s">
        <v>2030</v>
      </c>
      <c r="D184" t="s">
        <v>2031</v>
      </c>
      <c r="E184" t="s">
        <v>2032</v>
      </c>
      <c r="F184" t="s">
        <v>2033</v>
      </c>
    </row>
    <row r="185" spans="2:6" x14ac:dyDescent="0.25">
      <c r="B185" s="3" t="s">
        <v>2030</v>
      </c>
      <c r="D185" t="s">
        <v>2031</v>
      </c>
      <c r="E185" t="s">
        <v>2032</v>
      </c>
      <c r="F185" t="s">
        <v>2033</v>
      </c>
    </row>
    <row r="186" spans="2:6" x14ac:dyDescent="0.25">
      <c r="B186" s="4" t="s">
        <v>2030</v>
      </c>
      <c r="D186" t="s">
        <v>2031</v>
      </c>
      <c r="E186" t="s">
        <v>2032</v>
      </c>
      <c r="F186" t="s">
        <v>2033</v>
      </c>
    </row>
    <row r="187" spans="2:6" x14ac:dyDescent="0.25">
      <c r="B187" s="3" t="s">
        <v>2030</v>
      </c>
      <c r="D187" t="s">
        <v>2031</v>
      </c>
      <c r="E187" t="s">
        <v>2032</v>
      </c>
      <c r="F187" t="s">
        <v>2033</v>
      </c>
    </row>
    <row r="188" spans="2:6" x14ac:dyDescent="0.25">
      <c r="B188" s="4" t="s">
        <v>2030</v>
      </c>
      <c r="D188" t="s">
        <v>2031</v>
      </c>
      <c r="E188" t="s">
        <v>2032</v>
      </c>
      <c r="F188" t="s">
        <v>2033</v>
      </c>
    </row>
    <row r="189" spans="2:6" x14ac:dyDescent="0.25">
      <c r="B189" s="3" t="s">
        <v>2030</v>
      </c>
      <c r="D189" t="s">
        <v>2031</v>
      </c>
      <c r="E189" t="s">
        <v>2032</v>
      </c>
      <c r="F189" t="s">
        <v>2033</v>
      </c>
    </row>
    <row r="190" spans="2:6" x14ac:dyDescent="0.25">
      <c r="B190" s="4" t="s">
        <v>2030</v>
      </c>
      <c r="D190" t="s">
        <v>2031</v>
      </c>
      <c r="E190" t="s">
        <v>2032</v>
      </c>
      <c r="F190" t="s">
        <v>2033</v>
      </c>
    </row>
    <row r="191" spans="2:6" x14ac:dyDescent="0.25">
      <c r="B191" s="3" t="s">
        <v>2030</v>
      </c>
      <c r="D191" t="s">
        <v>2031</v>
      </c>
      <c r="E191" t="s">
        <v>2032</v>
      </c>
      <c r="F191" t="s">
        <v>2033</v>
      </c>
    </row>
    <row r="192" spans="2:6" x14ac:dyDescent="0.25">
      <c r="B192" s="4" t="s">
        <v>2030</v>
      </c>
      <c r="D192" t="s">
        <v>2031</v>
      </c>
      <c r="E192" t="s">
        <v>2032</v>
      </c>
      <c r="F192" t="s">
        <v>2033</v>
      </c>
    </row>
    <row r="193" spans="2:6" x14ac:dyDescent="0.25">
      <c r="B193" s="3" t="s">
        <v>2030</v>
      </c>
      <c r="D193" t="s">
        <v>2031</v>
      </c>
      <c r="E193" t="s">
        <v>2032</v>
      </c>
      <c r="F193" t="s">
        <v>2033</v>
      </c>
    </row>
    <row r="194" spans="2:6" x14ac:dyDescent="0.25">
      <c r="B194" s="4" t="s">
        <v>2030</v>
      </c>
      <c r="D194" t="s">
        <v>2031</v>
      </c>
      <c r="E194" t="s">
        <v>2032</v>
      </c>
      <c r="F194" t="s">
        <v>2033</v>
      </c>
    </row>
    <row r="195" spans="2:6" x14ac:dyDescent="0.25">
      <c r="B195" s="3" t="s">
        <v>2030</v>
      </c>
      <c r="D195" t="s">
        <v>2031</v>
      </c>
      <c r="E195" t="s">
        <v>2032</v>
      </c>
      <c r="F195" t="s">
        <v>2033</v>
      </c>
    </row>
    <row r="196" spans="2:6" x14ac:dyDescent="0.25">
      <c r="B196" s="4" t="s">
        <v>2030</v>
      </c>
      <c r="D196" t="s">
        <v>2031</v>
      </c>
      <c r="E196" t="s">
        <v>2032</v>
      </c>
      <c r="F196" t="s">
        <v>2033</v>
      </c>
    </row>
    <row r="197" spans="2:6" x14ac:dyDescent="0.25">
      <c r="B197" s="3" t="s">
        <v>2030</v>
      </c>
      <c r="D197" t="s">
        <v>2031</v>
      </c>
      <c r="E197" t="s">
        <v>2032</v>
      </c>
      <c r="F197" t="s">
        <v>2033</v>
      </c>
    </row>
    <row r="198" spans="2:6" x14ac:dyDescent="0.25">
      <c r="B198" s="4" t="s">
        <v>2030</v>
      </c>
      <c r="D198" t="s">
        <v>2031</v>
      </c>
      <c r="E198" t="s">
        <v>2032</v>
      </c>
      <c r="F198" t="s">
        <v>2033</v>
      </c>
    </row>
    <row r="199" spans="2:6" x14ac:dyDescent="0.25">
      <c r="B199" s="3" t="s">
        <v>2030</v>
      </c>
      <c r="D199" t="s">
        <v>2031</v>
      </c>
      <c r="E199" t="s">
        <v>2032</v>
      </c>
      <c r="F199" t="s">
        <v>2033</v>
      </c>
    </row>
    <row r="200" spans="2:6" x14ac:dyDescent="0.25">
      <c r="B200" s="4" t="s">
        <v>2030</v>
      </c>
      <c r="D200" t="s">
        <v>2031</v>
      </c>
      <c r="E200" t="s">
        <v>2032</v>
      </c>
      <c r="F200" t="s">
        <v>2033</v>
      </c>
    </row>
    <row r="201" spans="2:6" x14ac:dyDescent="0.25">
      <c r="B201" s="3" t="s">
        <v>2030</v>
      </c>
      <c r="D201" t="s">
        <v>2031</v>
      </c>
      <c r="E201" t="s">
        <v>2032</v>
      </c>
      <c r="F201" t="s">
        <v>2033</v>
      </c>
    </row>
    <row r="202" spans="2:6" x14ac:dyDescent="0.25">
      <c r="B202" s="4" t="s">
        <v>2030</v>
      </c>
      <c r="D202" t="s">
        <v>2031</v>
      </c>
      <c r="E202" t="s">
        <v>2032</v>
      </c>
      <c r="F202" t="s">
        <v>2033</v>
      </c>
    </row>
    <row r="203" spans="2:6" x14ac:dyDescent="0.25">
      <c r="B203" s="3" t="s">
        <v>2030</v>
      </c>
      <c r="D203" t="s">
        <v>2031</v>
      </c>
      <c r="E203" t="s">
        <v>2032</v>
      </c>
      <c r="F203" t="s">
        <v>2033</v>
      </c>
    </row>
    <row r="204" spans="2:6" x14ac:dyDescent="0.25">
      <c r="B204" s="4" t="s">
        <v>2030</v>
      </c>
      <c r="D204" t="s">
        <v>2031</v>
      </c>
      <c r="E204" t="s">
        <v>2032</v>
      </c>
      <c r="F204" t="s">
        <v>2033</v>
      </c>
    </row>
    <row r="205" spans="2:6" x14ac:dyDescent="0.25">
      <c r="B205" s="3" t="s">
        <v>2030</v>
      </c>
      <c r="D205" t="s">
        <v>2031</v>
      </c>
      <c r="E205" t="s">
        <v>2032</v>
      </c>
      <c r="F205" t="s">
        <v>2033</v>
      </c>
    </row>
    <row r="206" spans="2:6" x14ac:dyDescent="0.25">
      <c r="B206" s="4" t="s">
        <v>2030</v>
      </c>
      <c r="D206" t="s">
        <v>2031</v>
      </c>
      <c r="E206" t="s">
        <v>2032</v>
      </c>
      <c r="F206" t="s">
        <v>2033</v>
      </c>
    </row>
    <row r="207" spans="2:6" x14ac:dyDescent="0.25">
      <c r="B207" s="3" t="s">
        <v>2030</v>
      </c>
      <c r="D207" t="s">
        <v>2031</v>
      </c>
      <c r="E207" t="s">
        <v>2032</v>
      </c>
      <c r="F207" t="s">
        <v>2033</v>
      </c>
    </row>
    <row r="208" spans="2:6" x14ac:dyDescent="0.25">
      <c r="B208" s="4" t="s">
        <v>2030</v>
      </c>
      <c r="D208" t="s">
        <v>2031</v>
      </c>
      <c r="E208" t="s">
        <v>2032</v>
      </c>
      <c r="F208" t="s">
        <v>2033</v>
      </c>
    </row>
    <row r="209" spans="2:6" x14ac:dyDescent="0.25">
      <c r="B209" s="3" t="s">
        <v>2030</v>
      </c>
      <c r="D209" t="s">
        <v>2031</v>
      </c>
      <c r="E209" t="s">
        <v>2032</v>
      </c>
      <c r="F209" t="s">
        <v>2033</v>
      </c>
    </row>
    <row r="210" spans="2:6" x14ac:dyDescent="0.25">
      <c r="B210" s="4" t="s">
        <v>2030</v>
      </c>
      <c r="D210" t="s">
        <v>2031</v>
      </c>
      <c r="E210" t="s">
        <v>2032</v>
      </c>
      <c r="F210" t="s">
        <v>2033</v>
      </c>
    </row>
    <row r="211" spans="2:6" x14ac:dyDescent="0.25">
      <c r="B211" s="3" t="s">
        <v>2030</v>
      </c>
      <c r="D211" t="s">
        <v>2031</v>
      </c>
      <c r="E211" t="s">
        <v>2032</v>
      </c>
      <c r="F211" t="s">
        <v>2033</v>
      </c>
    </row>
    <row r="212" spans="2:6" x14ac:dyDescent="0.25">
      <c r="B212" s="4" t="s">
        <v>2030</v>
      </c>
      <c r="D212" t="s">
        <v>2031</v>
      </c>
      <c r="E212" t="s">
        <v>2032</v>
      </c>
      <c r="F212" t="s">
        <v>2033</v>
      </c>
    </row>
    <row r="213" spans="2:6" x14ac:dyDescent="0.25">
      <c r="B213" s="3" t="s">
        <v>2030</v>
      </c>
      <c r="D213" t="s">
        <v>2031</v>
      </c>
      <c r="E213" t="s">
        <v>2032</v>
      </c>
      <c r="F213" t="s">
        <v>2033</v>
      </c>
    </row>
    <row r="214" spans="2:6" x14ac:dyDescent="0.25">
      <c r="B214" s="4" t="s">
        <v>2030</v>
      </c>
      <c r="D214" t="s">
        <v>2031</v>
      </c>
      <c r="E214" t="s">
        <v>2032</v>
      </c>
      <c r="F214" t="s">
        <v>2033</v>
      </c>
    </row>
    <row r="215" spans="2:6" x14ac:dyDescent="0.25">
      <c r="B215" s="3" t="s">
        <v>2030</v>
      </c>
      <c r="D215" t="s">
        <v>2031</v>
      </c>
      <c r="E215" t="s">
        <v>2032</v>
      </c>
      <c r="F215" t="s">
        <v>2033</v>
      </c>
    </row>
    <row r="216" spans="2:6" x14ac:dyDescent="0.25">
      <c r="B216" s="4" t="s">
        <v>2030</v>
      </c>
      <c r="D216" t="s">
        <v>2031</v>
      </c>
      <c r="E216" t="s">
        <v>2032</v>
      </c>
      <c r="F216" t="s">
        <v>2033</v>
      </c>
    </row>
    <row r="217" spans="2:6" x14ac:dyDescent="0.25">
      <c r="B217" s="3" t="s">
        <v>2030</v>
      </c>
      <c r="D217" t="s">
        <v>2031</v>
      </c>
      <c r="E217" t="s">
        <v>2032</v>
      </c>
      <c r="F217" t="s">
        <v>2033</v>
      </c>
    </row>
    <row r="218" spans="2:6" x14ac:dyDescent="0.25">
      <c r="B218" s="4" t="s">
        <v>2030</v>
      </c>
      <c r="D218" t="s">
        <v>2031</v>
      </c>
      <c r="E218" t="s">
        <v>2032</v>
      </c>
      <c r="F218" t="s">
        <v>2033</v>
      </c>
    </row>
    <row r="219" spans="2:6" x14ac:dyDescent="0.25">
      <c r="B219" s="3" t="s">
        <v>2030</v>
      </c>
      <c r="D219" t="s">
        <v>2031</v>
      </c>
      <c r="E219" t="s">
        <v>2032</v>
      </c>
      <c r="F219" t="s">
        <v>2033</v>
      </c>
    </row>
    <row r="220" spans="2:6" x14ac:dyDescent="0.25">
      <c r="B220" s="4" t="s">
        <v>2030</v>
      </c>
      <c r="D220" t="s">
        <v>2031</v>
      </c>
      <c r="E220" t="s">
        <v>2032</v>
      </c>
      <c r="F220" t="s">
        <v>2033</v>
      </c>
    </row>
    <row r="221" spans="2:6" x14ac:dyDescent="0.25">
      <c r="B221" s="3" t="s">
        <v>2030</v>
      </c>
      <c r="D221" t="s">
        <v>2031</v>
      </c>
      <c r="E221" t="s">
        <v>2032</v>
      </c>
      <c r="F221" t="s">
        <v>2033</v>
      </c>
    </row>
    <row r="222" spans="2:6" x14ac:dyDescent="0.25">
      <c r="B222" s="4" t="s">
        <v>2030</v>
      </c>
      <c r="D222" t="s">
        <v>2031</v>
      </c>
      <c r="E222" t="s">
        <v>2032</v>
      </c>
      <c r="F222" t="s">
        <v>2033</v>
      </c>
    </row>
    <row r="223" spans="2:6" x14ac:dyDescent="0.25">
      <c r="B223" s="3" t="s">
        <v>2030</v>
      </c>
      <c r="D223" t="s">
        <v>2031</v>
      </c>
      <c r="E223" t="s">
        <v>2032</v>
      </c>
      <c r="F223" t="s">
        <v>2033</v>
      </c>
    </row>
    <row r="224" spans="2:6" x14ac:dyDescent="0.25">
      <c r="B224" s="4" t="s">
        <v>2030</v>
      </c>
      <c r="D224" t="s">
        <v>2031</v>
      </c>
      <c r="E224" t="s">
        <v>2032</v>
      </c>
      <c r="F224" t="s">
        <v>2033</v>
      </c>
    </row>
    <row r="225" spans="2:6" x14ac:dyDescent="0.25">
      <c r="B225" s="3" t="s">
        <v>2030</v>
      </c>
      <c r="D225" t="s">
        <v>2031</v>
      </c>
      <c r="E225" t="s">
        <v>2032</v>
      </c>
      <c r="F225" t="s">
        <v>2033</v>
      </c>
    </row>
    <row r="226" spans="2:6" x14ac:dyDescent="0.25">
      <c r="B226" s="4" t="s">
        <v>2030</v>
      </c>
      <c r="D226" t="s">
        <v>2031</v>
      </c>
      <c r="E226" t="s">
        <v>2032</v>
      </c>
      <c r="F226" t="s">
        <v>2033</v>
      </c>
    </row>
    <row r="227" spans="2:6" x14ac:dyDescent="0.25">
      <c r="B227" s="3" t="s">
        <v>2030</v>
      </c>
      <c r="D227" t="s">
        <v>2031</v>
      </c>
      <c r="E227" t="s">
        <v>2032</v>
      </c>
      <c r="F227" t="s">
        <v>2033</v>
      </c>
    </row>
    <row r="228" spans="2:6" x14ac:dyDescent="0.25">
      <c r="B228" s="4" t="s">
        <v>2030</v>
      </c>
      <c r="D228" t="s">
        <v>2031</v>
      </c>
      <c r="E228" t="s">
        <v>2032</v>
      </c>
      <c r="F228" t="s">
        <v>2033</v>
      </c>
    </row>
    <row r="229" spans="2:6" x14ac:dyDescent="0.25">
      <c r="B229" s="3" t="s">
        <v>2030</v>
      </c>
      <c r="D229" t="s">
        <v>2031</v>
      </c>
      <c r="E229" t="s">
        <v>2032</v>
      </c>
      <c r="F229" t="s">
        <v>2033</v>
      </c>
    </row>
    <row r="230" spans="2:6" x14ac:dyDescent="0.25">
      <c r="B230" s="4" t="s">
        <v>2030</v>
      </c>
      <c r="D230" t="s">
        <v>2031</v>
      </c>
      <c r="E230" t="s">
        <v>2032</v>
      </c>
      <c r="F230" t="s">
        <v>2033</v>
      </c>
    </row>
    <row r="231" spans="2:6" x14ac:dyDescent="0.25">
      <c r="B231" s="3" t="s">
        <v>2030</v>
      </c>
      <c r="D231" t="s">
        <v>2031</v>
      </c>
      <c r="E231" t="s">
        <v>2032</v>
      </c>
      <c r="F231" t="s">
        <v>2033</v>
      </c>
    </row>
    <row r="232" spans="2:6" x14ac:dyDescent="0.25">
      <c r="B232" s="4" t="s">
        <v>2030</v>
      </c>
      <c r="D232" t="s">
        <v>2031</v>
      </c>
      <c r="E232" t="s">
        <v>2032</v>
      </c>
      <c r="F232" t="s">
        <v>2033</v>
      </c>
    </row>
    <row r="233" spans="2:6" x14ac:dyDescent="0.25">
      <c r="B233" s="3" t="s">
        <v>2030</v>
      </c>
      <c r="D233" t="s">
        <v>2031</v>
      </c>
      <c r="E233" t="s">
        <v>2032</v>
      </c>
      <c r="F233" t="s">
        <v>2033</v>
      </c>
    </row>
    <row r="234" spans="2:6" x14ac:dyDescent="0.25">
      <c r="B234" s="4" t="s">
        <v>2030</v>
      </c>
      <c r="D234" t="s">
        <v>2031</v>
      </c>
      <c r="E234" t="s">
        <v>2032</v>
      </c>
      <c r="F234" t="s">
        <v>2033</v>
      </c>
    </row>
    <row r="235" spans="2:6" x14ac:dyDescent="0.25">
      <c r="B235" s="3" t="s">
        <v>2030</v>
      </c>
      <c r="D235" t="s">
        <v>2031</v>
      </c>
      <c r="E235" t="s">
        <v>2032</v>
      </c>
      <c r="F235" t="s">
        <v>2033</v>
      </c>
    </row>
    <row r="236" spans="2:6" x14ac:dyDescent="0.25">
      <c r="B236" s="4" t="s">
        <v>2030</v>
      </c>
      <c r="D236" t="s">
        <v>2031</v>
      </c>
      <c r="E236" t="s">
        <v>2032</v>
      </c>
      <c r="F236" t="s">
        <v>2033</v>
      </c>
    </row>
    <row r="237" spans="2:6" x14ac:dyDescent="0.25">
      <c r="B237" s="3" t="s">
        <v>2030</v>
      </c>
      <c r="D237" t="s">
        <v>2031</v>
      </c>
      <c r="E237" t="s">
        <v>2032</v>
      </c>
      <c r="F237" t="s">
        <v>2033</v>
      </c>
    </row>
    <row r="238" spans="2:6" x14ac:dyDescent="0.25">
      <c r="B238" s="4" t="s">
        <v>2030</v>
      </c>
      <c r="D238" t="s">
        <v>2031</v>
      </c>
      <c r="E238" t="s">
        <v>2032</v>
      </c>
      <c r="F238" t="s">
        <v>2033</v>
      </c>
    </row>
    <row r="239" spans="2:6" x14ac:dyDescent="0.25">
      <c r="B239" s="3" t="s">
        <v>2030</v>
      </c>
      <c r="D239" t="s">
        <v>2031</v>
      </c>
      <c r="E239" t="s">
        <v>2032</v>
      </c>
      <c r="F239" t="s">
        <v>2033</v>
      </c>
    </row>
    <row r="240" spans="2:6" x14ac:dyDescent="0.25">
      <c r="B240" s="4" t="s">
        <v>2030</v>
      </c>
      <c r="D240" t="s">
        <v>2031</v>
      </c>
      <c r="E240" t="s">
        <v>2032</v>
      </c>
      <c r="F240" t="s">
        <v>2033</v>
      </c>
    </row>
    <row r="241" spans="2:6" x14ac:dyDescent="0.25">
      <c r="B241" s="3" t="s">
        <v>2030</v>
      </c>
      <c r="D241" t="s">
        <v>2031</v>
      </c>
      <c r="E241" t="s">
        <v>2032</v>
      </c>
      <c r="F241" t="s">
        <v>2033</v>
      </c>
    </row>
    <row r="242" spans="2:6" x14ac:dyDescent="0.25">
      <c r="B242" s="4" t="s">
        <v>2030</v>
      </c>
      <c r="D242" t="s">
        <v>2031</v>
      </c>
      <c r="E242" t="s">
        <v>2032</v>
      </c>
      <c r="F242" t="s">
        <v>2033</v>
      </c>
    </row>
    <row r="243" spans="2:6" x14ac:dyDescent="0.25">
      <c r="B243" s="3" t="s">
        <v>2030</v>
      </c>
      <c r="D243" t="s">
        <v>2031</v>
      </c>
      <c r="E243" t="s">
        <v>2032</v>
      </c>
      <c r="F243" t="s">
        <v>2033</v>
      </c>
    </row>
    <row r="244" spans="2:6" x14ac:dyDescent="0.25">
      <c r="B244" s="4" t="s">
        <v>2030</v>
      </c>
      <c r="D244" t="s">
        <v>2031</v>
      </c>
      <c r="E244" t="s">
        <v>2032</v>
      </c>
      <c r="F244" t="s">
        <v>2033</v>
      </c>
    </row>
    <row r="245" spans="2:6" x14ac:dyDescent="0.25">
      <c r="B245" s="3" t="s">
        <v>2030</v>
      </c>
      <c r="D245" t="s">
        <v>2031</v>
      </c>
      <c r="E245" t="s">
        <v>2032</v>
      </c>
      <c r="F245" t="s">
        <v>2033</v>
      </c>
    </row>
    <row r="246" spans="2:6" x14ac:dyDescent="0.25">
      <c r="B246" s="4" t="s">
        <v>2030</v>
      </c>
      <c r="D246" t="s">
        <v>2031</v>
      </c>
      <c r="E246" t="s">
        <v>2032</v>
      </c>
      <c r="F246" t="s">
        <v>2033</v>
      </c>
    </row>
    <row r="247" spans="2:6" x14ac:dyDescent="0.25">
      <c r="B247" s="3" t="s">
        <v>2030</v>
      </c>
      <c r="D247" t="s">
        <v>2031</v>
      </c>
      <c r="E247" t="s">
        <v>2032</v>
      </c>
      <c r="F247" t="s">
        <v>2033</v>
      </c>
    </row>
    <row r="248" spans="2:6" x14ac:dyDescent="0.25">
      <c r="B248" s="4" t="s">
        <v>2030</v>
      </c>
      <c r="D248" t="s">
        <v>2031</v>
      </c>
      <c r="E248" t="s">
        <v>2032</v>
      </c>
      <c r="F248" t="s">
        <v>2033</v>
      </c>
    </row>
    <row r="249" spans="2:6" x14ac:dyDescent="0.25">
      <c r="B249" s="3" t="s">
        <v>2030</v>
      </c>
      <c r="D249" t="s">
        <v>2031</v>
      </c>
      <c r="E249" t="s">
        <v>2032</v>
      </c>
      <c r="F249" t="s">
        <v>2033</v>
      </c>
    </row>
    <row r="250" spans="2:6" x14ac:dyDescent="0.25">
      <c r="B250" s="4" t="s">
        <v>2030</v>
      </c>
      <c r="D250" t="s">
        <v>2031</v>
      </c>
      <c r="E250" t="s">
        <v>2032</v>
      </c>
      <c r="F250" t="s">
        <v>2033</v>
      </c>
    </row>
    <row r="251" spans="2:6" x14ac:dyDescent="0.25">
      <c r="B251" s="3" t="s">
        <v>2030</v>
      </c>
      <c r="D251" t="s">
        <v>2031</v>
      </c>
      <c r="E251" t="s">
        <v>2032</v>
      </c>
      <c r="F251" t="s">
        <v>2033</v>
      </c>
    </row>
    <row r="252" spans="2:6" x14ac:dyDescent="0.25">
      <c r="B252" s="4" t="s">
        <v>2030</v>
      </c>
      <c r="D252" t="s">
        <v>2031</v>
      </c>
      <c r="E252" t="s">
        <v>2032</v>
      </c>
      <c r="F252" t="s">
        <v>2033</v>
      </c>
    </row>
    <row r="253" spans="2:6" x14ac:dyDescent="0.25">
      <c r="B253" s="3" t="s">
        <v>2030</v>
      </c>
      <c r="D253" t="s">
        <v>2031</v>
      </c>
      <c r="E253" t="s">
        <v>2032</v>
      </c>
      <c r="F253" t="s">
        <v>2033</v>
      </c>
    </row>
    <row r="254" spans="2:6" x14ac:dyDescent="0.25">
      <c r="B254" s="4" t="s">
        <v>2030</v>
      </c>
      <c r="D254" t="s">
        <v>2031</v>
      </c>
      <c r="E254" t="s">
        <v>2032</v>
      </c>
      <c r="F254" t="s">
        <v>2033</v>
      </c>
    </row>
    <row r="255" spans="2:6" x14ac:dyDescent="0.25">
      <c r="B255" s="3" t="s">
        <v>2030</v>
      </c>
      <c r="D255" t="s">
        <v>2031</v>
      </c>
      <c r="E255" t="s">
        <v>2032</v>
      </c>
      <c r="F255" t="s">
        <v>2033</v>
      </c>
    </row>
    <row r="256" spans="2:6" x14ac:dyDescent="0.25">
      <c r="B256" s="4" t="s">
        <v>2030</v>
      </c>
      <c r="D256" t="s">
        <v>2031</v>
      </c>
      <c r="E256" t="s">
        <v>2032</v>
      </c>
      <c r="F256" t="s">
        <v>2033</v>
      </c>
    </row>
    <row r="257" spans="2:6" x14ac:dyDescent="0.25">
      <c r="B257" s="3" t="s">
        <v>2030</v>
      </c>
      <c r="D257" t="s">
        <v>2031</v>
      </c>
      <c r="E257" t="s">
        <v>2032</v>
      </c>
      <c r="F257" t="s">
        <v>2033</v>
      </c>
    </row>
    <row r="258" spans="2:6" x14ac:dyDescent="0.25">
      <c r="B258" s="4" t="s">
        <v>2030</v>
      </c>
      <c r="D258" t="s">
        <v>2031</v>
      </c>
      <c r="E258" t="s">
        <v>2032</v>
      </c>
      <c r="F258" t="s">
        <v>2033</v>
      </c>
    </row>
    <row r="259" spans="2:6" x14ac:dyDescent="0.25">
      <c r="B259" s="3" t="s">
        <v>2030</v>
      </c>
      <c r="D259" t="s">
        <v>2031</v>
      </c>
      <c r="E259" t="s">
        <v>2032</v>
      </c>
      <c r="F259" t="s">
        <v>2033</v>
      </c>
    </row>
    <row r="260" spans="2:6" x14ac:dyDescent="0.25">
      <c r="B260" s="4" t="s">
        <v>2030</v>
      </c>
      <c r="D260" t="s">
        <v>2031</v>
      </c>
      <c r="E260" t="s">
        <v>2032</v>
      </c>
      <c r="F260" t="s">
        <v>2033</v>
      </c>
    </row>
    <row r="261" spans="2:6" x14ac:dyDescent="0.25">
      <c r="B261" s="3" t="s">
        <v>2030</v>
      </c>
      <c r="D261" t="s">
        <v>2031</v>
      </c>
      <c r="E261" t="s">
        <v>2032</v>
      </c>
      <c r="F261" t="s">
        <v>2033</v>
      </c>
    </row>
    <row r="262" spans="2:6" x14ac:dyDescent="0.25">
      <c r="B262" s="4" t="s">
        <v>2030</v>
      </c>
      <c r="D262" t="s">
        <v>2031</v>
      </c>
      <c r="E262" t="s">
        <v>2032</v>
      </c>
      <c r="F262" t="s">
        <v>2033</v>
      </c>
    </row>
    <row r="263" spans="2:6" x14ac:dyDescent="0.25">
      <c r="B263" s="3" t="s">
        <v>2030</v>
      </c>
      <c r="D263" t="s">
        <v>2031</v>
      </c>
      <c r="E263" t="s">
        <v>2032</v>
      </c>
      <c r="F263" t="s">
        <v>2033</v>
      </c>
    </row>
    <row r="264" spans="2:6" x14ac:dyDescent="0.25">
      <c r="B264" s="4" t="s">
        <v>2030</v>
      </c>
      <c r="D264" t="s">
        <v>2031</v>
      </c>
      <c r="E264" t="s">
        <v>2032</v>
      </c>
      <c r="F264" t="s">
        <v>2033</v>
      </c>
    </row>
    <row r="265" spans="2:6" x14ac:dyDescent="0.25">
      <c r="B265" s="3" t="s">
        <v>2030</v>
      </c>
      <c r="D265" t="s">
        <v>2031</v>
      </c>
      <c r="E265" t="s">
        <v>2032</v>
      </c>
      <c r="F265" t="s">
        <v>2033</v>
      </c>
    </row>
    <row r="266" spans="2:6" x14ac:dyDescent="0.25">
      <c r="B266" s="4" t="s">
        <v>2030</v>
      </c>
      <c r="D266" t="s">
        <v>2031</v>
      </c>
      <c r="E266" t="s">
        <v>2032</v>
      </c>
      <c r="F266" t="s">
        <v>2033</v>
      </c>
    </row>
    <row r="267" spans="2:6" x14ac:dyDescent="0.25">
      <c r="B267" s="3" t="s">
        <v>2030</v>
      </c>
      <c r="D267" t="s">
        <v>2031</v>
      </c>
      <c r="E267" t="s">
        <v>2032</v>
      </c>
      <c r="F267" t="s">
        <v>2033</v>
      </c>
    </row>
    <row r="268" spans="2:6" x14ac:dyDescent="0.25">
      <c r="B268" s="4" t="s">
        <v>2030</v>
      </c>
      <c r="D268" t="s">
        <v>2031</v>
      </c>
      <c r="E268" t="s">
        <v>2032</v>
      </c>
      <c r="F268" t="s">
        <v>2033</v>
      </c>
    </row>
    <row r="269" spans="2:6" x14ac:dyDescent="0.25">
      <c r="B269" s="3" t="s">
        <v>2030</v>
      </c>
      <c r="D269" t="s">
        <v>2031</v>
      </c>
      <c r="E269" t="s">
        <v>2032</v>
      </c>
      <c r="F269" t="s">
        <v>2033</v>
      </c>
    </row>
    <row r="270" spans="2:6" x14ac:dyDescent="0.25">
      <c r="B270" s="4" t="s">
        <v>2030</v>
      </c>
      <c r="D270" t="s">
        <v>2031</v>
      </c>
      <c r="E270" t="s">
        <v>2032</v>
      </c>
      <c r="F270" t="s">
        <v>2033</v>
      </c>
    </row>
    <row r="271" spans="2:6" x14ac:dyDescent="0.25">
      <c r="B271" s="3" t="s">
        <v>2030</v>
      </c>
      <c r="D271" t="s">
        <v>2031</v>
      </c>
      <c r="E271" t="s">
        <v>2032</v>
      </c>
      <c r="F271" t="s">
        <v>2033</v>
      </c>
    </row>
    <row r="272" spans="2:6" x14ac:dyDescent="0.25">
      <c r="B272" s="4" t="s">
        <v>2030</v>
      </c>
      <c r="D272" t="s">
        <v>2031</v>
      </c>
      <c r="E272" t="s">
        <v>2032</v>
      </c>
      <c r="F272" t="s">
        <v>2033</v>
      </c>
    </row>
    <row r="273" spans="2:6" x14ac:dyDescent="0.25">
      <c r="B273" s="3" t="s">
        <v>2030</v>
      </c>
      <c r="D273" t="s">
        <v>2031</v>
      </c>
      <c r="E273" t="s">
        <v>2032</v>
      </c>
      <c r="F273" t="s">
        <v>2033</v>
      </c>
    </row>
    <row r="274" spans="2:6" x14ac:dyDescent="0.25">
      <c r="B274" s="4" t="s">
        <v>2030</v>
      </c>
      <c r="D274" t="s">
        <v>2031</v>
      </c>
      <c r="E274" t="s">
        <v>2032</v>
      </c>
      <c r="F274" t="s">
        <v>2033</v>
      </c>
    </row>
    <row r="275" spans="2:6" x14ac:dyDescent="0.25">
      <c r="B275" s="3" t="s">
        <v>2030</v>
      </c>
      <c r="D275" t="s">
        <v>2031</v>
      </c>
      <c r="E275" t="s">
        <v>2032</v>
      </c>
      <c r="F275" t="s">
        <v>2033</v>
      </c>
    </row>
    <row r="276" spans="2:6" x14ac:dyDescent="0.25">
      <c r="B276" s="4" t="s">
        <v>2030</v>
      </c>
      <c r="D276" t="s">
        <v>2031</v>
      </c>
      <c r="E276" t="s">
        <v>2032</v>
      </c>
      <c r="F276" t="s">
        <v>2033</v>
      </c>
    </row>
    <row r="277" spans="2:6" x14ac:dyDescent="0.25">
      <c r="B277" s="3" t="s">
        <v>2030</v>
      </c>
      <c r="D277" t="s">
        <v>2031</v>
      </c>
      <c r="E277" t="s">
        <v>2032</v>
      </c>
      <c r="F277" t="s">
        <v>2033</v>
      </c>
    </row>
    <row r="278" spans="2:6" x14ac:dyDescent="0.25">
      <c r="B278" s="4" t="s">
        <v>2030</v>
      </c>
      <c r="D278" t="s">
        <v>2031</v>
      </c>
      <c r="E278" t="s">
        <v>2032</v>
      </c>
      <c r="F278" t="s">
        <v>2033</v>
      </c>
    </row>
    <row r="279" spans="2:6" x14ac:dyDescent="0.25">
      <c r="B279" s="3" t="s">
        <v>2030</v>
      </c>
      <c r="D279" t="s">
        <v>2031</v>
      </c>
      <c r="E279" t="s">
        <v>2032</v>
      </c>
      <c r="F279" t="s">
        <v>2033</v>
      </c>
    </row>
    <row r="280" spans="2:6" x14ac:dyDescent="0.25">
      <c r="B280" s="4" t="s">
        <v>2030</v>
      </c>
      <c r="D280" t="s">
        <v>2031</v>
      </c>
      <c r="E280" t="s">
        <v>2032</v>
      </c>
      <c r="F280" t="s">
        <v>2033</v>
      </c>
    </row>
    <row r="281" spans="2:6" x14ac:dyDescent="0.25">
      <c r="B281" s="3" t="s">
        <v>2030</v>
      </c>
      <c r="D281" t="s">
        <v>2031</v>
      </c>
      <c r="E281" t="s">
        <v>2032</v>
      </c>
      <c r="F281" t="s">
        <v>2033</v>
      </c>
    </row>
    <row r="282" spans="2:6" x14ac:dyDescent="0.25">
      <c r="B282" s="4" t="s">
        <v>2030</v>
      </c>
      <c r="D282" t="s">
        <v>2031</v>
      </c>
      <c r="E282" t="s">
        <v>2032</v>
      </c>
      <c r="F282" t="s">
        <v>2033</v>
      </c>
    </row>
    <row r="283" spans="2:6" x14ac:dyDescent="0.25">
      <c r="B283" s="3" t="s">
        <v>2030</v>
      </c>
      <c r="D283" t="s">
        <v>2031</v>
      </c>
      <c r="E283" t="s">
        <v>2032</v>
      </c>
      <c r="F283" t="s">
        <v>2033</v>
      </c>
    </row>
    <row r="284" spans="2:6" x14ac:dyDescent="0.25">
      <c r="B284" s="4" t="s">
        <v>2030</v>
      </c>
      <c r="D284" t="s">
        <v>2031</v>
      </c>
      <c r="E284" t="s">
        <v>2032</v>
      </c>
      <c r="F284" t="s">
        <v>2033</v>
      </c>
    </row>
    <row r="285" spans="2:6" x14ac:dyDescent="0.25">
      <c r="B285" s="3" t="s">
        <v>2030</v>
      </c>
      <c r="D285" t="s">
        <v>2031</v>
      </c>
      <c r="E285" t="s">
        <v>2032</v>
      </c>
      <c r="F285" t="s">
        <v>2033</v>
      </c>
    </row>
    <row r="286" spans="2:6" x14ac:dyDescent="0.25">
      <c r="B286" s="4" t="s">
        <v>2030</v>
      </c>
      <c r="D286" t="s">
        <v>2031</v>
      </c>
      <c r="E286" t="s">
        <v>2032</v>
      </c>
      <c r="F286" t="s">
        <v>2033</v>
      </c>
    </row>
    <row r="287" spans="2:6" x14ac:dyDescent="0.25">
      <c r="B287" s="3" t="s">
        <v>2030</v>
      </c>
      <c r="D287" t="s">
        <v>2031</v>
      </c>
      <c r="E287" t="s">
        <v>2032</v>
      </c>
      <c r="F287" t="s">
        <v>2033</v>
      </c>
    </row>
    <row r="288" spans="2:6" x14ac:dyDescent="0.25">
      <c r="B288" s="4" t="s">
        <v>2030</v>
      </c>
      <c r="D288" t="s">
        <v>2031</v>
      </c>
      <c r="E288" t="s">
        <v>2032</v>
      </c>
      <c r="F288" t="s">
        <v>2033</v>
      </c>
    </row>
    <row r="289" spans="2:6" x14ac:dyDescent="0.25">
      <c r="B289" s="3" t="s">
        <v>2030</v>
      </c>
      <c r="D289" t="s">
        <v>2031</v>
      </c>
      <c r="E289" t="s">
        <v>2032</v>
      </c>
      <c r="F289" t="s">
        <v>2033</v>
      </c>
    </row>
    <row r="290" spans="2:6" x14ac:dyDescent="0.25">
      <c r="B290" s="4" t="s">
        <v>2030</v>
      </c>
      <c r="D290" t="s">
        <v>2031</v>
      </c>
      <c r="E290" t="s">
        <v>2032</v>
      </c>
      <c r="F290" t="s">
        <v>2033</v>
      </c>
    </row>
    <row r="291" spans="2:6" x14ac:dyDescent="0.25">
      <c r="B291" s="3" t="s">
        <v>2030</v>
      </c>
      <c r="D291" t="s">
        <v>2031</v>
      </c>
      <c r="E291" t="s">
        <v>2032</v>
      </c>
      <c r="F291" t="s">
        <v>2033</v>
      </c>
    </row>
    <row r="292" spans="2:6" x14ac:dyDescent="0.25">
      <c r="B292" s="4" t="s">
        <v>2030</v>
      </c>
      <c r="D292" t="s">
        <v>2031</v>
      </c>
      <c r="E292" t="s">
        <v>2032</v>
      </c>
      <c r="F292" t="s">
        <v>2033</v>
      </c>
    </row>
    <row r="293" spans="2:6" x14ac:dyDescent="0.25">
      <c r="B293" s="3" t="s">
        <v>2030</v>
      </c>
      <c r="D293" t="s">
        <v>2031</v>
      </c>
      <c r="E293" t="s">
        <v>2032</v>
      </c>
      <c r="F293" t="s">
        <v>2033</v>
      </c>
    </row>
    <row r="294" spans="2:6" x14ac:dyDescent="0.25">
      <c r="B294" s="4" t="s">
        <v>2030</v>
      </c>
      <c r="D294" t="s">
        <v>2031</v>
      </c>
      <c r="E294" t="s">
        <v>2032</v>
      </c>
      <c r="F294" t="s">
        <v>2033</v>
      </c>
    </row>
    <row r="295" spans="2:6" x14ac:dyDescent="0.25">
      <c r="B295" s="3" t="s">
        <v>2030</v>
      </c>
      <c r="D295" t="s">
        <v>2031</v>
      </c>
      <c r="E295" t="s">
        <v>2032</v>
      </c>
      <c r="F295" t="s">
        <v>2033</v>
      </c>
    </row>
    <row r="296" spans="2:6" x14ac:dyDescent="0.25">
      <c r="B296" s="4" t="s">
        <v>2030</v>
      </c>
      <c r="D296" t="s">
        <v>2031</v>
      </c>
      <c r="E296" t="s">
        <v>2032</v>
      </c>
      <c r="F296" t="s">
        <v>2033</v>
      </c>
    </row>
    <row r="297" spans="2:6" x14ac:dyDescent="0.25">
      <c r="B297" s="3" t="s">
        <v>2030</v>
      </c>
      <c r="D297" t="s">
        <v>2031</v>
      </c>
      <c r="E297" t="s">
        <v>2032</v>
      </c>
      <c r="F297" t="s">
        <v>2033</v>
      </c>
    </row>
    <row r="298" spans="2:6" x14ac:dyDescent="0.25">
      <c r="B298" s="4" t="s">
        <v>2030</v>
      </c>
      <c r="D298" t="s">
        <v>2031</v>
      </c>
      <c r="E298" t="s">
        <v>2032</v>
      </c>
      <c r="F298" t="s">
        <v>2033</v>
      </c>
    </row>
    <row r="299" spans="2:6" x14ac:dyDescent="0.25">
      <c r="B299" s="3" t="s">
        <v>2030</v>
      </c>
      <c r="D299" t="s">
        <v>2031</v>
      </c>
      <c r="E299" t="s">
        <v>2032</v>
      </c>
      <c r="F299" t="s">
        <v>2033</v>
      </c>
    </row>
    <row r="300" spans="2:6" x14ac:dyDescent="0.25">
      <c r="B300" s="4" t="s">
        <v>2030</v>
      </c>
      <c r="D300" t="s">
        <v>2031</v>
      </c>
      <c r="E300" t="s">
        <v>2032</v>
      </c>
      <c r="F300" t="s">
        <v>2033</v>
      </c>
    </row>
    <row r="301" spans="2:6" x14ac:dyDescent="0.25">
      <c r="B301" s="3" t="s">
        <v>2030</v>
      </c>
      <c r="D301" t="s">
        <v>2031</v>
      </c>
      <c r="E301" t="s">
        <v>2032</v>
      </c>
      <c r="F301" t="s">
        <v>2033</v>
      </c>
    </row>
    <row r="302" spans="2:6" x14ac:dyDescent="0.25">
      <c r="B302" s="4" t="s">
        <v>2030</v>
      </c>
      <c r="D302" t="s">
        <v>2031</v>
      </c>
      <c r="E302" t="s">
        <v>2032</v>
      </c>
      <c r="F302" t="s">
        <v>2033</v>
      </c>
    </row>
    <row r="303" spans="2:6" x14ac:dyDescent="0.25">
      <c r="B303" s="3" t="s">
        <v>2030</v>
      </c>
      <c r="D303" t="s">
        <v>2031</v>
      </c>
      <c r="E303" t="s">
        <v>2032</v>
      </c>
      <c r="F303" t="s">
        <v>2033</v>
      </c>
    </row>
    <row r="304" spans="2:6" x14ac:dyDescent="0.25">
      <c r="B304" s="4" t="s">
        <v>2030</v>
      </c>
      <c r="D304" t="s">
        <v>2031</v>
      </c>
      <c r="E304" t="s">
        <v>2032</v>
      </c>
      <c r="F304" t="s">
        <v>2033</v>
      </c>
    </row>
    <row r="305" spans="2:6" x14ac:dyDescent="0.25">
      <c r="B305" s="3" t="s">
        <v>2030</v>
      </c>
      <c r="D305" t="s">
        <v>2031</v>
      </c>
      <c r="E305" t="s">
        <v>2032</v>
      </c>
      <c r="F305" t="s">
        <v>2033</v>
      </c>
    </row>
    <row r="306" spans="2:6" x14ac:dyDescent="0.25">
      <c r="B306" s="4" t="s">
        <v>2030</v>
      </c>
      <c r="D306" t="s">
        <v>2031</v>
      </c>
      <c r="E306" t="s">
        <v>2032</v>
      </c>
      <c r="F306" t="s">
        <v>2033</v>
      </c>
    </row>
    <row r="307" spans="2:6" x14ac:dyDescent="0.25">
      <c r="B307" s="3" t="s">
        <v>2030</v>
      </c>
      <c r="D307" t="s">
        <v>2031</v>
      </c>
      <c r="E307" t="s">
        <v>2032</v>
      </c>
      <c r="F307" t="s">
        <v>2033</v>
      </c>
    </row>
    <row r="308" spans="2:6" x14ac:dyDescent="0.25">
      <c r="B308" s="4" t="s">
        <v>2030</v>
      </c>
      <c r="D308" t="s">
        <v>2031</v>
      </c>
      <c r="E308" t="s">
        <v>2032</v>
      </c>
      <c r="F308" t="s">
        <v>2033</v>
      </c>
    </row>
    <row r="309" spans="2:6" x14ac:dyDescent="0.25">
      <c r="B309" s="3" t="s">
        <v>2030</v>
      </c>
      <c r="D309" t="s">
        <v>2031</v>
      </c>
      <c r="E309" t="s">
        <v>2032</v>
      </c>
      <c r="F309" t="s">
        <v>2033</v>
      </c>
    </row>
    <row r="310" spans="2:6" x14ac:dyDescent="0.25">
      <c r="B310" s="4" t="s">
        <v>2030</v>
      </c>
      <c r="D310" t="s">
        <v>2031</v>
      </c>
      <c r="E310" t="s">
        <v>2032</v>
      </c>
      <c r="F310" t="s">
        <v>2033</v>
      </c>
    </row>
    <row r="311" spans="2:6" x14ac:dyDescent="0.25">
      <c r="B311" s="3" t="s">
        <v>2030</v>
      </c>
      <c r="D311" t="s">
        <v>2031</v>
      </c>
      <c r="E311" t="s">
        <v>2032</v>
      </c>
      <c r="F311" t="s">
        <v>2033</v>
      </c>
    </row>
    <row r="312" spans="2:6" x14ac:dyDescent="0.25">
      <c r="B312" s="4" t="s">
        <v>2030</v>
      </c>
      <c r="D312" t="s">
        <v>2031</v>
      </c>
      <c r="E312" t="s">
        <v>2032</v>
      </c>
      <c r="F312" t="s">
        <v>2033</v>
      </c>
    </row>
    <row r="313" spans="2:6" x14ac:dyDescent="0.25">
      <c r="B313" s="3" t="s">
        <v>2030</v>
      </c>
      <c r="D313" t="s">
        <v>2031</v>
      </c>
      <c r="E313" t="s">
        <v>2032</v>
      </c>
      <c r="F313" t="s">
        <v>2033</v>
      </c>
    </row>
    <row r="314" spans="2:6" x14ac:dyDescent="0.25">
      <c r="B314" s="4" t="s">
        <v>2030</v>
      </c>
      <c r="D314" t="s">
        <v>2031</v>
      </c>
      <c r="E314" t="s">
        <v>2032</v>
      </c>
      <c r="F314" t="s">
        <v>2033</v>
      </c>
    </row>
    <row r="315" spans="2:6" x14ac:dyDescent="0.25">
      <c r="B315" s="3" t="s">
        <v>2030</v>
      </c>
      <c r="D315" t="s">
        <v>2031</v>
      </c>
      <c r="E315" t="s">
        <v>2032</v>
      </c>
      <c r="F315" t="s">
        <v>2033</v>
      </c>
    </row>
    <row r="316" spans="2:6" x14ac:dyDescent="0.25">
      <c r="B316" s="4" t="s">
        <v>2030</v>
      </c>
      <c r="D316" t="s">
        <v>2031</v>
      </c>
      <c r="E316" t="s">
        <v>2032</v>
      </c>
      <c r="F316" t="s">
        <v>2033</v>
      </c>
    </row>
    <row r="317" spans="2:6" x14ac:dyDescent="0.25">
      <c r="B317" s="3" t="s">
        <v>2030</v>
      </c>
      <c r="D317" t="s">
        <v>2031</v>
      </c>
      <c r="E317" t="s">
        <v>2032</v>
      </c>
      <c r="F317" t="s">
        <v>2033</v>
      </c>
    </row>
    <row r="318" spans="2:6" x14ac:dyDescent="0.25">
      <c r="B318" s="4" t="s">
        <v>2030</v>
      </c>
      <c r="D318" t="s">
        <v>2031</v>
      </c>
      <c r="E318" t="s">
        <v>2032</v>
      </c>
      <c r="F318" t="s">
        <v>2033</v>
      </c>
    </row>
    <row r="319" spans="2:6" x14ac:dyDescent="0.25">
      <c r="B319" s="3" t="s">
        <v>2030</v>
      </c>
      <c r="D319" t="s">
        <v>2031</v>
      </c>
      <c r="E319" t="s">
        <v>2032</v>
      </c>
      <c r="F319" t="s">
        <v>2033</v>
      </c>
    </row>
    <row r="320" spans="2:6" x14ac:dyDescent="0.25">
      <c r="B320" s="4" t="s">
        <v>2030</v>
      </c>
      <c r="D320" t="s">
        <v>2031</v>
      </c>
      <c r="E320" t="s">
        <v>2032</v>
      </c>
      <c r="F320" t="s">
        <v>2033</v>
      </c>
    </row>
    <row r="321" spans="2:6" x14ac:dyDescent="0.25">
      <c r="B321" s="3" t="s">
        <v>2030</v>
      </c>
      <c r="D321" t="s">
        <v>2031</v>
      </c>
      <c r="E321" t="s">
        <v>2032</v>
      </c>
      <c r="F321" t="s">
        <v>2033</v>
      </c>
    </row>
    <row r="322" spans="2:6" x14ac:dyDescent="0.25">
      <c r="B322" s="4" t="s">
        <v>2030</v>
      </c>
      <c r="D322" t="s">
        <v>2031</v>
      </c>
      <c r="E322" t="s">
        <v>2032</v>
      </c>
      <c r="F322" t="s">
        <v>2033</v>
      </c>
    </row>
    <row r="323" spans="2:6" x14ac:dyDescent="0.25">
      <c r="B323" s="3" t="s">
        <v>2030</v>
      </c>
      <c r="D323" t="s">
        <v>2031</v>
      </c>
      <c r="E323" t="s">
        <v>2032</v>
      </c>
      <c r="F323" t="s">
        <v>2033</v>
      </c>
    </row>
    <row r="324" spans="2:6" x14ac:dyDescent="0.25">
      <c r="B324" s="4" t="s">
        <v>2030</v>
      </c>
      <c r="D324" t="s">
        <v>2031</v>
      </c>
      <c r="E324" t="s">
        <v>2032</v>
      </c>
      <c r="F324" t="s">
        <v>2033</v>
      </c>
    </row>
    <row r="325" spans="2:6" x14ac:dyDescent="0.25">
      <c r="B325" s="3" t="s">
        <v>2030</v>
      </c>
      <c r="D325" t="s">
        <v>2031</v>
      </c>
      <c r="E325" t="s">
        <v>2032</v>
      </c>
      <c r="F325" t="s">
        <v>2033</v>
      </c>
    </row>
    <row r="326" spans="2:6" x14ac:dyDescent="0.25">
      <c r="B326" s="4" t="s">
        <v>2030</v>
      </c>
      <c r="D326" t="s">
        <v>2031</v>
      </c>
      <c r="E326" t="s">
        <v>2032</v>
      </c>
      <c r="F326" t="s">
        <v>2033</v>
      </c>
    </row>
    <row r="327" spans="2:6" x14ac:dyDescent="0.25">
      <c r="B327" s="3" t="s">
        <v>2030</v>
      </c>
      <c r="D327" t="s">
        <v>2031</v>
      </c>
      <c r="E327" t="s">
        <v>2032</v>
      </c>
      <c r="F327" t="s">
        <v>2033</v>
      </c>
    </row>
    <row r="328" spans="2:6" x14ac:dyDescent="0.25">
      <c r="B328" s="4" t="s">
        <v>2030</v>
      </c>
      <c r="D328" t="s">
        <v>2031</v>
      </c>
      <c r="E328" t="s">
        <v>2032</v>
      </c>
      <c r="F328" t="s">
        <v>2033</v>
      </c>
    </row>
    <row r="329" spans="2:6" x14ac:dyDescent="0.25">
      <c r="B329" s="3" t="s">
        <v>2030</v>
      </c>
      <c r="D329" t="s">
        <v>2031</v>
      </c>
      <c r="E329" t="s">
        <v>2032</v>
      </c>
      <c r="F329" t="s">
        <v>2033</v>
      </c>
    </row>
    <row r="330" spans="2:6" x14ac:dyDescent="0.25">
      <c r="B330" s="4" t="s">
        <v>2030</v>
      </c>
      <c r="D330" t="s">
        <v>2031</v>
      </c>
      <c r="E330" t="s">
        <v>2032</v>
      </c>
      <c r="F330" t="s">
        <v>2033</v>
      </c>
    </row>
    <row r="331" spans="2:6" x14ac:dyDescent="0.25">
      <c r="B331" s="3" t="s">
        <v>2030</v>
      </c>
      <c r="D331" t="s">
        <v>2031</v>
      </c>
      <c r="E331" t="s">
        <v>2032</v>
      </c>
      <c r="F331" t="s">
        <v>2033</v>
      </c>
    </row>
    <row r="332" spans="2:6" x14ac:dyDescent="0.25">
      <c r="B332" s="4" t="s">
        <v>2030</v>
      </c>
      <c r="D332" t="s">
        <v>2031</v>
      </c>
      <c r="E332" t="s">
        <v>2032</v>
      </c>
      <c r="F332" t="s">
        <v>2033</v>
      </c>
    </row>
    <row r="333" spans="2:6" x14ac:dyDescent="0.25">
      <c r="B333" s="3" t="s">
        <v>2030</v>
      </c>
      <c r="D333" t="s">
        <v>2031</v>
      </c>
      <c r="E333" t="s">
        <v>2032</v>
      </c>
      <c r="F333" t="s">
        <v>2033</v>
      </c>
    </row>
    <row r="334" spans="2:6" x14ac:dyDescent="0.25">
      <c r="B334" s="4" t="s">
        <v>2030</v>
      </c>
      <c r="D334" t="s">
        <v>2031</v>
      </c>
      <c r="E334" t="s">
        <v>2032</v>
      </c>
      <c r="F334" t="s">
        <v>2033</v>
      </c>
    </row>
    <row r="335" spans="2:6" x14ac:dyDescent="0.25">
      <c r="B335" s="3" t="s">
        <v>2030</v>
      </c>
      <c r="D335" t="s">
        <v>2031</v>
      </c>
      <c r="E335" t="s">
        <v>2032</v>
      </c>
      <c r="F335" t="s">
        <v>2033</v>
      </c>
    </row>
    <row r="336" spans="2:6" x14ac:dyDescent="0.25">
      <c r="B336" s="4" t="s">
        <v>2030</v>
      </c>
      <c r="D336" t="s">
        <v>2031</v>
      </c>
      <c r="E336" t="s">
        <v>2032</v>
      </c>
      <c r="F336" t="s">
        <v>2033</v>
      </c>
    </row>
    <row r="337" spans="2:6" x14ac:dyDescent="0.25">
      <c r="B337" s="3" t="s">
        <v>2030</v>
      </c>
      <c r="D337" t="s">
        <v>2031</v>
      </c>
      <c r="E337" t="s">
        <v>2032</v>
      </c>
      <c r="F337" t="s">
        <v>2033</v>
      </c>
    </row>
    <row r="338" spans="2:6" x14ac:dyDescent="0.25">
      <c r="B338" s="4" t="s">
        <v>2030</v>
      </c>
      <c r="D338" t="s">
        <v>2031</v>
      </c>
      <c r="E338" t="s">
        <v>2032</v>
      </c>
      <c r="F338" t="s">
        <v>2033</v>
      </c>
    </row>
    <row r="339" spans="2:6" x14ac:dyDescent="0.25">
      <c r="B339" s="3" t="s">
        <v>2030</v>
      </c>
      <c r="D339" t="s">
        <v>2031</v>
      </c>
      <c r="E339" t="s">
        <v>2032</v>
      </c>
      <c r="F339" t="s">
        <v>2033</v>
      </c>
    </row>
    <row r="340" spans="2:6" x14ac:dyDescent="0.25">
      <c r="B340" s="4" t="s">
        <v>2030</v>
      </c>
      <c r="D340" t="s">
        <v>2031</v>
      </c>
      <c r="E340" t="s">
        <v>2032</v>
      </c>
      <c r="F340" t="s">
        <v>2033</v>
      </c>
    </row>
    <row r="341" spans="2:6" x14ac:dyDescent="0.25">
      <c r="B341" s="3" t="s">
        <v>2030</v>
      </c>
      <c r="D341" t="s">
        <v>2031</v>
      </c>
      <c r="E341" t="s">
        <v>2032</v>
      </c>
      <c r="F341" t="s">
        <v>2033</v>
      </c>
    </row>
    <row r="342" spans="2:6" x14ac:dyDescent="0.25">
      <c r="B342" s="4" t="s">
        <v>2030</v>
      </c>
      <c r="D342" t="s">
        <v>2031</v>
      </c>
      <c r="E342" t="s">
        <v>2032</v>
      </c>
      <c r="F342" t="s">
        <v>2033</v>
      </c>
    </row>
    <row r="343" spans="2:6" x14ac:dyDescent="0.25">
      <c r="B343" s="3" t="s">
        <v>2030</v>
      </c>
      <c r="D343" t="s">
        <v>2031</v>
      </c>
      <c r="E343" t="s">
        <v>2032</v>
      </c>
      <c r="F343" t="s">
        <v>2033</v>
      </c>
    </row>
    <row r="344" spans="2:6" x14ac:dyDescent="0.25">
      <c r="B344" s="4" t="s">
        <v>2030</v>
      </c>
      <c r="D344" t="s">
        <v>2031</v>
      </c>
      <c r="E344" t="s">
        <v>2032</v>
      </c>
      <c r="F344" t="s">
        <v>2033</v>
      </c>
    </row>
    <row r="345" spans="2:6" x14ac:dyDescent="0.25">
      <c r="B345" s="3" t="s">
        <v>2030</v>
      </c>
      <c r="D345" t="s">
        <v>2031</v>
      </c>
      <c r="E345" t="s">
        <v>2032</v>
      </c>
      <c r="F345" t="s">
        <v>2033</v>
      </c>
    </row>
    <row r="346" spans="2:6" x14ac:dyDescent="0.25">
      <c r="B346" s="4" t="s">
        <v>2030</v>
      </c>
      <c r="D346" t="s">
        <v>2031</v>
      </c>
      <c r="E346" t="s">
        <v>2032</v>
      </c>
      <c r="F346" t="s">
        <v>2033</v>
      </c>
    </row>
    <row r="347" spans="2:6" x14ac:dyDescent="0.25">
      <c r="B347" s="3" t="s">
        <v>2030</v>
      </c>
      <c r="D347" t="s">
        <v>2031</v>
      </c>
      <c r="E347" t="s">
        <v>2032</v>
      </c>
      <c r="F347" t="s">
        <v>2033</v>
      </c>
    </row>
    <row r="348" spans="2:6" x14ac:dyDescent="0.25">
      <c r="B348" s="4" t="s">
        <v>2030</v>
      </c>
      <c r="D348" t="s">
        <v>2031</v>
      </c>
      <c r="E348" t="s">
        <v>2032</v>
      </c>
      <c r="F348" t="s">
        <v>2033</v>
      </c>
    </row>
    <row r="349" spans="2:6" x14ac:dyDescent="0.25">
      <c r="B349" s="3" t="s">
        <v>2030</v>
      </c>
      <c r="D349" t="s">
        <v>2031</v>
      </c>
      <c r="E349" t="s">
        <v>2032</v>
      </c>
      <c r="F349" t="s">
        <v>2033</v>
      </c>
    </row>
    <row r="350" spans="2:6" x14ac:dyDescent="0.25">
      <c r="B350" s="4" t="s">
        <v>2030</v>
      </c>
      <c r="D350" t="s">
        <v>2031</v>
      </c>
      <c r="E350" t="s">
        <v>2032</v>
      </c>
      <c r="F350" t="s">
        <v>2033</v>
      </c>
    </row>
    <row r="351" spans="2:6" x14ac:dyDescent="0.25">
      <c r="B351" s="3" t="s">
        <v>2030</v>
      </c>
      <c r="D351" t="s">
        <v>2031</v>
      </c>
      <c r="E351" t="s">
        <v>2032</v>
      </c>
      <c r="F351" t="s">
        <v>2033</v>
      </c>
    </row>
    <row r="352" spans="2:6" x14ac:dyDescent="0.25">
      <c r="B352" s="4" t="s">
        <v>2030</v>
      </c>
      <c r="D352" t="s">
        <v>2031</v>
      </c>
      <c r="E352" t="s">
        <v>2032</v>
      </c>
      <c r="F352" t="s">
        <v>2033</v>
      </c>
    </row>
    <row r="353" spans="2:6" x14ac:dyDescent="0.25">
      <c r="B353" s="3" t="s">
        <v>2030</v>
      </c>
      <c r="D353" t="s">
        <v>2031</v>
      </c>
      <c r="E353" t="s">
        <v>2032</v>
      </c>
      <c r="F353" t="s">
        <v>2033</v>
      </c>
    </row>
    <row r="354" spans="2:6" x14ac:dyDescent="0.25">
      <c r="B354" s="4" t="s">
        <v>2030</v>
      </c>
      <c r="D354" t="s">
        <v>2031</v>
      </c>
      <c r="E354" t="s">
        <v>2032</v>
      </c>
      <c r="F354" t="s">
        <v>2033</v>
      </c>
    </row>
    <row r="355" spans="2:6" x14ac:dyDescent="0.25">
      <c r="B355" s="3" t="s">
        <v>2030</v>
      </c>
      <c r="D355" t="s">
        <v>2031</v>
      </c>
      <c r="E355" t="s">
        <v>2032</v>
      </c>
      <c r="F355" t="s">
        <v>2033</v>
      </c>
    </row>
    <row r="356" spans="2:6" x14ac:dyDescent="0.25">
      <c r="B356" s="4" t="s">
        <v>2030</v>
      </c>
      <c r="D356" t="s">
        <v>2031</v>
      </c>
      <c r="E356" t="s">
        <v>2032</v>
      </c>
      <c r="F356" t="s">
        <v>2033</v>
      </c>
    </row>
    <row r="357" spans="2:6" x14ac:dyDescent="0.25">
      <c r="B357" s="3" t="s">
        <v>2030</v>
      </c>
      <c r="D357" t="s">
        <v>2031</v>
      </c>
      <c r="E357" t="s">
        <v>2032</v>
      </c>
      <c r="F357" t="s">
        <v>2033</v>
      </c>
    </row>
    <row r="358" spans="2:6" x14ac:dyDescent="0.25">
      <c r="B358" s="4" t="s">
        <v>2030</v>
      </c>
      <c r="D358" t="s">
        <v>2031</v>
      </c>
      <c r="E358" t="s">
        <v>2032</v>
      </c>
      <c r="F358" t="s">
        <v>2033</v>
      </c>
    </row>
    <row r="359" spans="2:6" x14ac:dyDescent="0.25">
      <c r="B359" s="3" t="s">
        <v>2030</v>
      </c>
      <c r="D359" t="s">
        <v>2031</v>
      </c>
      <c r="E359" t="s">
        <v>2032</v>
      </c>
      <c r="F359" t="s">
        <v>2033</v>
      </c>
    </row>
    <row r="360" spans="2:6" x14ac:dyDescent="0.25">
      <c r="B360" s="4" t="s">
        <v>2030</v>
      </c>
      <c r="D360" t="s">
        <v>2031</v>
      </c>
      <c r="E360" t="s">
        <v>2032</v>
      </c>
      <c r="F360" t="s">
        <v>2033</v>
      </c>
    </row>
    <row r="361" spans="2:6" x14ac:dyDescent="0.25">
      <c r="B361" s="3" t="s">
        <v>2030</v>
      </c>
      <c r="D361" t="s">
        <v>2031</v>
      </c>
      <c r="E361" t="s">
        <v>2032</v>
      </c>
      <c r="F361" t="s">
        <v>2033</v>
      </c>
    </row>
    <row r="362" spans="2:6" x14ac:dyDescent="0.25">
      <c r="B362" s="4" t="s">
        <v>2030</v>
      </c>
      <c r="D362" t="s">
        <v>2031</v>
      </c>
      <c r="E362" t="s">
        <v>2032</v>
      </c>
      <c r="F362" t="s">
        <v>2033</v>
      </c>
    </row>
    <row r="363" spans="2:6" x14ac:dyDescent="0.25">
      <c r="B363" s="3" t="s">
        <v>2030</v>
      </c>
      <c r="D363" t="s">
        <v>2031</v>
      </c>
      <c r="E363" t="s">
        <v>2032</v>
      </c>
      <c r="F363" t="s">
        <v>2033</v>
      </c>
    </row>
    <row r="364" spans="2:6" x14ac:dyDescent="0.25">
      <c r="B364" s="4" t="s">
        <v>2030</v>
      </c>
      <c r="D364" t="s">
        <v>2031</v>
      </c>
      <c r="E364" t="s">
        <v>2032</v>
      </c>
      <c r="F364" t="s">
        <v>2033</v>
      </c>
    </row>
    <row r="365" spans="2:6" x14ac:dyDescent="0.25">
      <c r="B365" s="3" t="s">
        <v>2030</v>
      </c>
      <c r="D365" t="s">
        <v>2031</v>
      </c>
      <c r="E365" t="s">
        <v>2032</v>
      </c>
      <c r="F365" t="s">
        <v>2033</v>
      </c>
    </row>
    <row r="366" spans="2:6" x14ac:dyDescent="0.25">
      <c r="B366" s="4" t="s">
        <v>2030</v>
      </c>
      <c r="D366" t="s">
        <v>2031</v>
      </c>
      <c r="E366" t="s">
        <v>2032</v>
      </c>
      <c r="F366" t="s">
        <v>2033</v>
      </c>
    </row>
    <row r="367" spans="2:6" x14ac:dyDescent="0.25">
      <c r="B367" s="3" t="s">
        <v>2030</v>
      </c>
      <c r="D367" t="s">
        <v>2031</v>
      </c>
      <c r="E367" t="s">
        <v>2032</v>
      </c>
      <c r="F367" t="s">
        <v>2033</v>
      </c>
    </row>
    <row r="368" spans="2:6" x14ac:dyDescent="0.25">
      <c r="B368" s="4" t="s">
        <v>2030</v>
      </c>
      <c r="D368" t="s">
        <v>2031</v>
      </c>
      <c r="E368" t="s">
        <v>2032</v>
      </c>
      <c r="F368" t="s">
        <v>2033</v>
      </c>
    </row>
    <row r="369" spans="2:6" x14ac:dyDescent="0.25">
      <c r="B369" s="3" t="s">
        <v>2030</v>
      </c>
      <c r="D369" t="s">
        <v>2031</v>
      </c>
      <c r="E369" t="s">
        <v>2032</v>
      </c>
      <c r="F369" t="s">
        <v>2033</v>
      </c>
    </row>
    <row r="370" spans="2:6" x14ac:dyDescent="0.25">
      <c r="B370" s="4" t="s">
        <v>2030</v>
      </c>
      <c r="D370" t="s">
        <v>2031</v>
      </c>
      <c r="E370" t="s">
        <v>2032</v>
      </c>
      <c r="F370" t="s">
        <v>2033</v>
      </c>
    </row>
    <row r="371" spans="2:6" x14ac:dyDescent="0.25">
      <c r="B371" s="3" t="s">
        <v>2030</v>
      </c>
      <c r="D371" t="s">
        <v>2031</v>
      </c>
      <c r="E371" t="s">
        <v>2032</v>
      </c>
      <c r="F371" t="s">
        <v>2033</v>
      </c>
    </row>
    <row r="372" spans="2:6" x14ac:dyDescent="0.25">
      <c r="B372" s="4" t="s">
        <v>2030</v>
      </c>
      <c r="D372" t="s">
        <v>2031</v>
      </c>
      <c r="E372" t="s">
        <v>2032</v>
      </c>
      <c r="F372" t="s">
        <v>2033</v>
      </c>
    </row>
    <row r="373" spans="2:6" x14ac:dyDescent="0.25">
      <c r="B373" s="3" t="s">
        <v>2030</v>
      </c>
      <c r="D373" t="s">
        <v>2031</v>
      </c>
      <c r="E373" t="s">
        <v>2032</v>
      </c>
      <c r="F373" t="s">
        <v>2033</v>
      </c>
    </row>
    <row r="374" spans="2:6" x14ac:dyDescent="0.25">
      <c r="B374" s="4" t="s">
        <v>2030</v>
      </c>
      <c r="D374" t="s">
        <v>2031</v>
      </c>
      <c r="E374" t="s">
        <v>2032</v>
      </c>
      <c r="F374" t="s">
        <v>2033</v>
      </c>
    </row>
    <row r="375" spans="2:6" x14ac:dyDescent="0.25">
      <c r="B375" s="3" t="s">
        <v>2030</v>
      </c>
      <c r="D375" t="s">
        <v>2031</v>
      </c>
      <c r="E375" t="s">
        <v>2032</v>
      </c>
      <c r="F375" t="s">
        <v>2033</v>
      </c>
    </row>
    <row r="376" spans="2:6" x14ac:dyDescent="0.25">
      <c r="B376" s="4" t="s">
        <v>2030</v>
      </c>
      <c r="D376" t="s">
        <v>2031</v>
      </c>
      <c r="E376" t="s">
        <v>2032</v>
      </c>
      <c r="F376" t="s">
        <v>2033</v>
      </c>
    </row>
    <row r="377" spans="2:6" x14ac:dyDescent="0.25">
      <c r="B377" s="3" t="s">
        <v>2030</v>
      </c>
      <c r="D377" t="s">
        <v>2031</v>
      </c>
      <c r="E377" t="s">
        <v>2032</v>
      </c>
      <c r="F377" t="s">
        <v>2033</v>
      </c>
    </row>
    <row r="378" spans="2:6" x14ac:dyDescent="0.25">
      <c r="B378" s="4" t="s">
        <v>2030</v>
      </c>
      <c r="D378" t="s">
        <v>2031</v>
      </c>
      <c r="E378" t="s">
        <v>2032</v>
      </c>
      <c r="F378" t="s">
        <v>2033</v>
      </c>
    </row>
    <row r="379" spans="2:6" x14ac:dyDescent="0.25">
      <c r="B379" s="3" t="s">
        <v>2030</v>
      </c>
      <c r="D379" t="s">
        <v>2031</v>
      </c>
      <c r="E379" t="s">
        <v>2032</v>
      </c>
      <c r="F379" t="s">
        <v>2033</v>
      </c>
    </row>
    <row r="380" spans="2:6" x14ac:dyDescent="0.25">
      <c r="B380" s="4" t="s">
        <v>2030</v>
      </c>
      <c r="D380" t="s">
        <v>2031</v>
      </c>
      <c r="E380" t="s">
        <v>2032</v>
      </c>
      <c r="F380" t="s">
        <v>2033</v>
      </c>
    </row>
    <row r="381" spans="2:6" x14ac:dyDescent="0.25">
      <c r="B381" s="3" t="s">
        <v>2030</v>
      </c>
      <c r="D381" t="s">
        <v>2031</v>
      </c>
      <c r="E381" t="s">
        <v>2032</v>
      </c>
      <c r="F381" t="s">
        <v>2033</v>
      </c>
    </row>
    <row r="382" spans="2:6" x14ac:dyDescent="0.25">
      <c r="B382" s="4" t="s">
        <v>2030</v>
      </c>
      <c r="D382" t="s">
        <v>2031</v>
      </c>
      <c r="E382" t="s">
        <v>2032</v>
      </c>
      <c r="F382" t="s">
        <v>2033</v>
      </c>
    </row>
    <row r="383" spans="2:6" x14ac:dyDescent="0.25">
      <c r="B383" s="3" t="s">
        <v>2030</v>
      </c>
      <c r="D383" t="s">
        <v>2031</v>
      </c>
      <c r="E383" t="s">
        <v>2032</v>
      </c>
      <c r="F383" t="s">
        <v>2033</v>
      </c>
    </row>
    <row r="384" spans="2:6" x14ac:dyDescent="0.25">
      <c r="B384" s="4" t="s">
        <v>2030</v>
      </c>
      <c r="D384" t="s">
        <v>2031</v>
      </c>
      <c r="E384" t="s">
        <v>2032</v>
      </c>
      <c r="F384" t="s">
        <v>2033</v>
      </c>
    </row>
    <row r="385" spans="2:6" x14ac:dyDescent="0.25">
      <c r="B385" s="3" t="s">
        <v>2030</v>
      </c>
      <c r="D385" t="s">
        <v>2031</v>
      </c>
      <c r="E385" t="s">
        <v>2032</v>
      </c>
      <c r="F385" t="s">
        <v>2033</v>
      </c>
    </row>
    <row r="386" spans="2:6" x14ac:dyDescent="0.25">
      <c r="B386" s="4" t="s">
        <v>2030</v>
      </c>
      <c r="D386" t="s">
        <v>2031</v>
      </c>
      <c r="E386" t="s">
        <v>2032</v>
      </c>
      <c r="F386" t="s">
        <v>2033</v>
      </c>
    </row>
    <row r="387" spans="2:6" x14ac:dyDescent="0.25">
      <c r="B387" s="3" t="s">
        <v>2030</v>
      </c>
      <c r="D387" t="s">
        <v>2031</v>
      </c>
      <c r="E387" t="s">
        <v>2032</v>
      </c>
      <c r="F387" t="s">
        <v>2033</v>
      </c>
    </row>
    <row r="388" spans="2:6" x14ac:dyDescent="0.25">
      <c r="B388" s="4" t="s">
        <v>2030</v>
      </c>
      <c r="D388" t="s">
        <v>2031</v>
      </c>
      <c r="E388" t="s">
        <v>2032</v>
      </c>
      <c r="F388" t="s">
        <v>2033</v>
      </c>
    </row>
    <row r="389" spans="2:6" x14ac:dyDescent="0.25">
      <c r="B389" s="3" t="s">
        <v>2030</v>
      </c>
      <c r="D389" t="s">
        <v>2031</v>
      </c>
      <c r="E389" t="s">
        <v>2032</v>
      </c>
      <c r="F389" t="s">
        <v>2033</v>
      </c>
    </row>
    <row r="390" spans="2:6" x14ac:dyDescent="0.25">
      <c r="B390" s="4" t="s">
        <v>2030</v>
      </c>
      <c r="D390" t="s">
        <v>2031</v>
      </c>
      <c r="E390" t="s">
        <v>2032</v>
      </c>
      <c r="F390" t="s">
        <v>2033</v>
      </c>
    </row>
    <row r="391" spans="2:6" x14ac:dyDescent="0.25">
      <c r="B391" s="3" t="s">
        <v>2030</v>
      </c>
      <c r="D391" t="s">
        <v>2031</v>
      </c>
      <c r="E391" t="s">
        <v>2032</v>
      </c>
      <c r="F391" t="s">
        <v>2033</v>
      </c>
    </row>
    <row r="392" spans="2:6" x14ac:dyDescent="0.25">
      <c r="B392" s="4" t="s">
        <v>2030</v>
      </c>
      <c r="D392" t="s">
        <v>2031</v>
      </c>
      <c r="E392" t="s">
        <v>2032</v>
      </c>
      <c r="F392" t="s">
        <v>2033</v>
      </c>
    </row>
    <row r="393" spans="2:6" x14ac:dyDescent="0.25">
      <c r="B393" s="3" t="s">
        <v>2030</v>
      </c>
      <c r="D393" t="s">
        <v>2031</v>
      </c>
      <c r="E393" t="s">
        <v>2032</v>
      </c>
      <c r="F393" t="s">
        <v>2033</v>
      </c>
    </row>
    <row r="394" spans="2:6" x14ac:dyDescent="0.25">
      <c r="B394" s="4" t="s">
        <v>2030</v>
      </c>
      <c r="D394" t="s">
        <v>2031</v>
      </c>
      <c r="E394" t="s">
        <v>2032</v>
      </c>
      <c r="F394" t="s">
        <v>2033</v>
      </c>
    </row>
    <row r="395" spans="2:6" x14ac:dyDescent="0.25">
      <c r="B395" s="3" t="s">
        <v>2030</v>
      </c>
      <c r="D395" t="s">
        <v>2031</v>
      </c>
      <c r="E395" t="s">
        <v>2032</v>
      </c>
      <c r="F395" t="s">
        <v>2033</v>
      </c>
    </row>
    <row r="396" spans="2:6" x14ac:dyDescent="0.25">
      <c r="B396" s="4" t="s">
        <v>2030</v>
      </c>
      <c r="D396" t="s">
        <v>2031</v>
      </c>
      <c r="E396" t="s">
        <v>2032</v>
      </c>
      <c r="F396" t="s">
        <v>2033</v>
      </c>
    </row>
    <row r="397" spans="2:6" x14ac:dyDescent="0.25">
      <c r="B397" s="3" t="s">
        <v>2030</v>
      </c>
      <c r="D397" t="s">
        <v>2031</v>
      </c>
      <c r="E397" t="s">
        <v>2032</v>
      </c>
      <c r="F397" t="s">
        <v>2033</v>
      </c>
    </row>
    <row r="398" spans="2:6" x14ac:dyDescent="0.25">
      <c r="B398" s="4" t="s">
        <v>2030</v>
      </c>
      <c r="D398" t="s">
        <v>2031</v>
      </c>
      <c r="E398" t="s">
        <v>2032</v>
      </c>
      <c r="F398" t="s">
        <v>2033</v>
      </c>
    </row>
    <row r="399" spans="2:6" x14ac:dyDescent="0.25">
      <c r="B399" s="3" t="s">
        <v>2030</v>
      </c>
      <c r="D399" t="s">
        <v>2031</v>
      </c>
      <c r="E399" t="s">
        <v>2032</v>
      </c>
      <c r="F399" t="s">
        <v>2033</v>
      </c>
    </row>
    <row r="400" spans="2:6" x14ac:dyDescent="0.25">
      <c r="B400" s="4" t="s">
        <v>2030</v>
      </c>
      <c r="D400" t="s">
        <v>2031</v>
      </c>
      <c r="E400" t="s">
        <v>2032</v>
      </c>
      <c r="F400" t="s">
        <v>2033</v>
      </c>
    </row>
    <row r="401" spans="2:6" x14ac:dyDescent="0.25">
      <c r="B401" s="3" t="s">
        <v>2030</v>
      </c>
      <c r="D401" t="s">
        <v>2031</v>
      </c>
      <c r="E401" t="s">
        <v>2032</v>
      </c>
      <c r="F401" t="s">
        <v>2033</v>
      </c>
    </row>
    <row r="402" spans="2:6" x14ac:dyDescent="0.25">
      <c r="B402" s="4" t="s">
        <v>2030</v>
      </c>
      <c r="D402" t="s">
        <v>2031</v>
      </c>
      <c r="E402" t="s">
        <v>2032</v>
      </c>
      <c r="F402" t="s">
        <v>2033</v>
      </c>
    </row>
    <row r="403" spans="2:6" x14ac:dyDescent="0.25">
      <c r="B403" s="3" t="s">
        <v>2030</v>
      </c>
      <c r="D403" t="s">
        <v>2031</v>
      </c>
      <c r="E403" t="s">
        <v>2032</v>
      </c>
      <c r="F403" t="s">
        <v>2033</v>
      </c>
    </row>
    <row r="404" spans="2:6" x14ac:dyDescent="0.25">
      <c r="B404" s="4" t="s">
        <v>2030</v>
      </c>
      <c r="D404" t="s">
        <v>2031</v>
      </c>
      <c r="E404" t="s">
        <v>2032</v>
      </c>
      <c r="F404" t="s">
        <v>2033</v>
      </c>
    </row>
    <row r="405" spans="2:6" x14ac:dyDescent="0.25">
      <c r="B405" s="3" t="s">
        <v>2030</v>
      </c>
      <c r="D405" t="s">
        <v>2031</v>
      </c>
      <c r="E405" t="s">
        <v>2032</v>
      </c>
      <c r="F405" t="s">
        <v>2033</v>
      </c>
    </row>
    <row r="406" spans="2:6" x14ac:dyDescent="0.25">
      <c r="B406" s="4" t="s">
        <v>2030</v>
      </c>
      <c r="D406" t="s">
        <v>2031</v>
      </c>
      <c r="E406" t="s">
        <v>2032</v>
      </c>
      <c r="F406" t="s">
        <v>2033</v>
      </c>
    </row>
    <row r="407" spans="2:6" x14ac:dyDescent="0.25">
      <c r="B407" s="3" t="s">
        <v>2030</v>
      </c>
      <c r="D407" t="s">
        <v>2031</v>
      </c>
      <c r="E407" t="s">
        <v>2032</v>
      </c>
      <c r="F407" t="s">
        <v>2033</v>
      </c>
    </row>
    <row r="408" spans="2:6" x14ac:dyDescent="0.25">
      <c r="B408" s="4" t="s">
        <v>2030</v>
      </c>
      <c r="D408" t="s">
        <v>2031</v>
      </c>
      <c r="E408" t="s">
        <v>2032</v>
      </c>
      <c r="F408" t="s">
        <v>2033</v>
      </c>
    </row>
    <row r="409" spans="2:6" x14ac:dyDescent="0.25">
      <c r="B409" s="3" t="s">
        <v>2030</v>
      </c>
      <c r="D409" t="s">
        <v>2031</v>
      </c>
      <c r="E409" t="s">
        <v>2032</v>
      </c>
      <c r="F409" t="s">
        <v>2033</v>
      </c>
    </row>
    <row r="410" spans="2:6" x14ac:dyDescent="0.25">
      <c r="B410" s="4" t="s">
        <v>2030</v>
      </c>
      <c r="D410" t="s">
        <v>2031</v>
      </c>
      <c r="E410" t="s">
        <v>2032</v>
      </c>
      <c r="F410" t="s">
        <v>2033</v>
      </c>
    </row>
    <row r="411" spans="2:6" x14ac:dyDescent="0.25">
      <c r="B411" s="3" t="s">
        <v>2030</v>
      </c>
      <c r="D411" t="s">
        <v>2031</v>
      </c>
      <c r="E411" t="s">
        <v>2032</v>
      </c>
      <c r="F411" t="s">
        <v>2033</v>
      </c>
    </row>
    <row r="412" spans="2:6" x14ac:dyDescent="0.25">
      <c r="B412" s="4" t="s">
        <v>2030</v>
      </c>
      <c r="D412" t="s">
        <v>2031</v>
      </c>
      <c r="E412" t="s">
        <v>2032</v>
      </c>
      <c r="F412" t="s">
        <v>2033</v>
      </c>
    </row>
    <row r="413" spans="2:6" x14ac:dyDescent="0.25">
      <c r="B413" s="3" t="s">
        <v>2030</v>
      </c>
      <c r="D413" t="s">
        <v>2031</v>
      </c>
      <c r="E413" t="s">
        <v>2032</v>
      </c>
      <c r="F413" t="s">
        <v>2033</v>
      </c>
    </row>
    <row r="414" spans="2:6" x14ac:dyDescent="0.25">
      <c r="B414" s="4" t="s">
        <v>2030</v>
      </c>
      <c r="D414" t="s">
        <v>2031</v>
      </c>
      <c r="E414" t="s">
        <v>2032</v>
      </c>
      <c r="F414" t="s">
        <v>2033</v>
      </c>
    </row>
    <row r="415" spans="2:6" x14ac:dyDescent="0.25">
      <c r="B415" s="3" t="s">
        <v>2030</v>
      </c>
      <c r="D415" t="s">
        <v>2031</v>
      </c>
      <c r="E415" t="s">
        <v>2032</v>
      </c>
      <c r="F415" t="s">
        <v>2033</v>
      </c>
    </row>
    <row r="416" spans="2:6" x14ac:dyDescent="0.25">
      <c r="B416" s="4" t="s">
        <v>2030</v>
      </c>
      <c r="D416" t="s">
        <v>2031</v>
      </c>
      <c r="E416" t="s">
        <v>2032</v>
      </c>
      <c r="F416" t="s">
        <v>2033</v>
      </c>
    </row>
    <row r="417" spans="2:6" x14ac:dyDescent="0.25">
      <c r="B417" s="3" t="s">
        <v>2030</v>
      </c>
      <c r="D417" t="s">
        <v>2031</v>
      </c>
      <c r="E417" t="s">
        <v>2032</v>
      </c>
      <c r="F417" t="s">
        <v>2033</v>
      </c>
    </row>
    <row r="418" spans="2:6" x14ac:dyDescent="0.25">
      <c r="B418" s="4" t="s">
        <v>2030</v>
      </c>
      <c r="D418" t="s">
        <v>2031</v>
      </c>
      <c r="E418" t="s">
        <v>2032</v>
      </c>
      <c r="F418" t="s">
        <v>2033</v>
      </c>
    </row>
    <row r="419" spans="2:6" x14ac:dyDescent="0.25">
      <c r="B419" s="3" t="s">
        <v>2030</v>
      </c>
      <c r="D419" t="s">
        <v>2031</v>
      </c>
      <c r="E419" t="s">
        <v>2032</v>
      </c>
      <c r="F419" t="s">
        <v>2033</v>
      </c>
    </row>
    <row r="420" spans="2:6" x14ac:dyDescent="0.25">
      <c r="B420" s="4" t="s">
        <v>2030</v>
      </c>
      <c r="D420" t="s">
        <v>2031</v>
      </c>
      <c r="E420" t="s">
        <v>2032</v>
      </c>
      <c r="F420" t="s">
        <v>2033</v>
      </c>
    </row>
    <row r="421" spans="2:6" x14ac:dyDescent="0.25">
      <c r="B421" s="3" t="s">
        <v>2030</v>
      </c>
      <c r="D421" t="s">
        <v>2031</v>
      </c>
      <c r="E421" t="s">
        <v>2032</v>
      </c>
      <c r="F421" t="s">
        <v>2033</v>
      </c>
    </row>
    <row r="422" spans="2:6" x14ac:dyDescent="0.25">
      <c r="B422" s="4" t="s">
        <v>2030</v>
      </c>
      <c r="D422" t="s">
        <v>2031</v>
      </c>
      <c r="E422" t="s">
        <v>2032</v>
      </c>
      <c r="F422" t="s">
        <v>2033</v>
      </c>
    </row>
    <row r="423" spans="2:6" x14ac:dyDescent="0.25">
      <c r="B423" s="3" t="s">
        <v>2030</v>
      </c>
      <c r="D423" t="s">
        <v>2031</v>
      </c>
      <c r="E423" t="s">
        <v>2032</v>
      </c>
      <c r="F423" t="s">
        <v>2033</v>
      </c>
    </row>
    <row r="424" spans="2:6" x14ac:dyDescent="0.25">
      <c r="B424" s="4" t="s">
        <v>2030</v>
      </c>
      <c r="D424" t="s">
        <v>2031</v>
      </c>
      <c r="E424" t="s">
        <v>2032</v>
      </c>
      <c r="F424" t="s">
        <v>2033</v>
      </c>
    </row>
    <row r="425" spans="2:6" x14ac:dyDescent="0.25">
      <c r="B425" s="3" t="s">
        <v>2030</v>
      </c>
      <c r="D425" t="s">
        <v>2031</v>
      </c>
      <c r="E425" t="s">
        <v>2032</v>
      </c>
      <c r="F425" t="s">
        <v>2033</v>
      </c>
    </row>
    <row r="426" spans="2:6" x14ac:dyDescent="0.25">
      <c r="B426" s="4" t="s">
        <v>2030</v>
      </c>
      <c r="D426" t="s">
        <v>2031</v>
      </c>
      <c r="E426" t="s">
        <v>2032</v>
      </c>
      <c r="F426" t="s">
        <v>2033</v>
      </c>
    </row>
    <row r="427" spans="2:6" x14ac:dyDescent="0.25">
      <c r="B427" s="3" t="s">
        <v>2030</v>
      </c>
      <c r="D427" t="s">
        <v>2031</v>
      </c>
      <c r="E427" t="s">
        <v>2032</v>
      </c>
      <c r="F427" t="s">
        <v>2033</v>
      </c>
    </row>
    <row r="428" spans="2:6" x14ac:dyDescent="0.25">
      <c r="B428" s="4" t="s">
        <v>2030</v>
      </c>
      <c r="D428" t="s">
        <v>2031</v>
      </c>
      <c r="E428" t="s">
        <v>2032</v>
      </c>
      <c r="F428" t="s">
        <v>2033</v>
      </c>
    </row>
    <row r="429" spans="2:6" x14ac:dyDescent="0.25">
      <c r="B429" s="3" t="s">
        <v>2030</v>
      </c>
      <c r="D429" t="s">
        <v>2031</v>
      </c>
      <c r="E429" t="s">
        <v>2032</v>
      </c>
      <c r="F429" t="s">
        <v>2033</v>
      </c>
    </row>
    <row r="430" spans="2:6" x14ac:dyDescent="0.25">
      <c r="B430" s="4" t="s">
        <v>2030</v>
      </c>
      <c r="D430" t="s">
        <v>2031</v>
      </c>
      <c r="E430" t="s">
        <v>2032</v>
      </c>
      <c r="F430" t="s">
        <v>2033</v>
      </c>
    </row>
    <row r="431" spans="2:6" x14ac:dyDescent="0.25">
      <c r="B431" s="3" t="s">
        <v>2030</v>
      </c>
      <c r="D431" t="s">
        <v>2031</v>
      </c>
      <c r="E431" t="s">
        <v>2032</v>
      </c>
      <c r="F431" t="s">
        <v>2033</v>
      </c>
    </row>
    <row r="432" spans="2:6" x14ac:dyDescent="0.25">
      <c r="B432" s="4" t="s">
        <v>2030</v>
      </c>
      <c r="D432" t="s">
        <v>2031</v>
      </c>
      <c r="E432" t="s">
        <v>2032</v>
      </c>
      <c r="F432" t="s">
        <v>2033</v>
      </c>
    </row>
    <row r="433" spans="2:6" x14ac:dyDescent="0.25">
      <c r="B433" s="3" t="s">
        <v>2030</v>
      </c>
      <c r="D433" t="s">
        <v>2031</v>
      </c>
      <c r="E433" t="s">
        <v>2032</v>
      </c>
      <c r="F433" t="s">
        <v>2033</v>
      </c>
    </row>
    <row r="434" spans="2:6" x14ac:dyDescent="0.25">
      <c r="B434" s="4" t="s">
        <v>2030</v>
      </c>
      <c r="D434" t="s">
        <v>2031</v>
      </c>
      <c r="E434" t="s">
        <v>2032</v>
      </c>
      <c r="F434" t="s">
        <v>2033</v>
      </c>
    </row>
    <row r="435" spans="2:6" x14ac:dyDescent="0.25">
      <c r="B435" s="3" t="s">
        <v>2030</v>
      </c>
      <c r="D435" t="s">
        <v>2031</v>
      </c>
      <c r="E435" t="s">
        <v>2032</v>
      </c>
      <c r="F435" t="s">
        <v>2033</v>
      </c>
    </row>
    <row r="436" spans="2:6" x14ac:dyDescent="0.25">
      <c r="B436" s="4" t="s">
        <v>2030</v>
      </c>
      <c r="D436" t="s">
        <v>2031</v>
      </c>
      <c r="E436" t="s">
        <v>2032</v>
      </c>
      <c r="F436" t="s">
        <v>2033</v>
      </c>
    </row>
    <row r="437" spans="2:6" x14ac:dyDescent="0.25">
      <c r="B437" s="3" t="s">
        <v>2030</v>
      </c>
      <c r="D437" t="s">
        <v>2031</v>
      </c>
      <c r="E437" t="s">
        <v>2032</v>
      </c>
      <c r="F437" t="s">
        <v>2033</v>
      </c>
    </row>
    <row r="438" spans="2:6" x14ac:dyDescent="0.25">
      <c r="B438" s="4" t="s">
        <v>2030</v>
      </c>
      <c r="D438" t="s">
        <v>2031</v>
      </c>
      <c r="E438" t="s">
        <v>2032</v>
      </c>
      <c r="F438" t="s">
        <v>2033</v>
      </c>
    </row>
    <row r="439" spans="2:6" x14ac:dyDescent="0.25">
      <c r="B439" s="3" t="s">
        <v>2030</v>
      </c>
      <c r="D439" t="s">
        <v>2031</v>
      </c>
      <c r="E439" t="s">
        <v>2032</v>
      </c>
      <c r="F439" t="s">
        <v>2033</v>
      </c>
    </row>
    <row r="440" spans="2:6" x14ac:dyDescent="0.25">
      <c r="B440" s="4" t="s">
        <v>2030</v>
      </c>
      <c r="D440" t="s">
        <v>2031</v>
      </c>
      <c r="E440" t="s">
        <v>2032</v>
      </c>
      <c r="F440" t="s">
        <v>2033</v>
      </c>
    </row>
    <row r="441" spans="2:6" x14ac:dyDescent="0.25">
      <c r="B441" s="3" t="s">
        <v>2030</v>
      </c>
      <c r="D441" t="s">
        <v>2031</v>
      </c>
      <c r="E441" t="s">
        <v>2032</v>
      </c>
      <c r="F441" t="s">
        <v>2033</v>
      </c>
    </row>
    <row r="442" spans="2:6" x14ac:dyDescent="0.25">
      <c r="B442" s="4" t="s">
        <v>2030</v>
      </c>
      <c r="D442" t="s">
        <v>2031</v>
      </c>
      <c r="E442" t="s">
        <v>2032</v>
      </c>
      <c r="F442" t="s">
        <v>2033</v>
      </c>
    </row>
    <row r="443" spans="2:6" x14ac:dyDescent="0.25">
      <c r="B443" s="3" t="s">
        <v>2030</v>
      </c>
      <c r="D443" t="s">
        <v>2031</v>
      </c>
      <c r="E443" t="s">
        <v>2032</v>
      </c>
      <c r="F443" t="s">
        <v>2033</v>
      </c>
    </row>
    <row r="444" spans="2:6" x14ac:dyDescent="0.25">
      <c r="B444" s="4" t="s">
        <v>2030</v>
      </c>
      <c r="D444" t="s">
        <v>2031</v>
      </c>
      <c r="E444" t="s">
        <v>2032</v>
      </c>
      <c r="F444" t="s">
        <v>2033</v>
      </c>
    </row>
    <row r="445" spans="2:6" x14ac:dyDescent="0.25">
      <c r="B445" s="3" t="s">
        <v>2030</v>
      </c>
      <c r="D445" t="s">
        <v>2031</v>
      </c>
      <c r="E445" t="s">
        <v>2032</v>
      </c>
      <c r="F445" t="s">
        <v>2033</v>
      </c>
    </row>
    <row r="446" spans="2:6" x14ac:dyDescent="0.25">
      <c r="B446" s="4" t="s">
        <v>2030</v>
      </c>
      <c r="D446" t="s">
        <v>2031</v>
      </c>
      <c r="E446" t="s">
        <v>2032</v>
      </c>
      <c r="F446" t="s">
        <v>2033</v>
      </c>
    </row>
    <row r="447" spans="2:6" x14ac:dyDescent="0.25">
      <c r="B447" s="3" t="s">
        <v>2030</v>
      </c>
      <c r="D447" t="s">
        <v>2031</v>
      </c>
      <c r="E447" t="s">
        <v>2032</v>
      </c>
      <c r="F447" t="s">
        <v>2033</v>
      </c>
    </row>
    <row r="448" spans="2:6" x14ac:dyDescent="0.25">
      <c r="B448" s="4" t="s">
        <v>2030</v>
      </c>
      <c r="D448" t="s">
        <v>2031</v>
      </c>
      <c r="E448" t="s">
        <v>2032</v>
      </c>
      <c r="F448" t="s">
        <v>2033</v>
      </c>
    </row>
    <row r="449" spans="2:6" x14ac:dyDescent="0.25">
      <c r="B449" s="3" t="s">
        <v>2030</v>
      </c>
      <c r="D449" t="s">
        <v>2031</v>
      </c>
      <c r="E449" t="s">
        <v>2032</v>
      </c>
      <c r="F449" t="s">
        <v>2033</v>
      </c>
    </row>
    <row r="450" spans="2:6" x14ac:dyDescent="0.25">
      <c r="B450" s="4" t="s">
        <v>2030</v>
      </c>
      <c r="D450" t="s">
        <v>2031</v>
      </c>
      <c r="E450" t="s">
        <v>2032</v>
      </c>
      <c r="F450" t="s">
        <v>2033</v>
      </c>
    </row>
    <row r="451" spans="2:6" x14ac:dyDescent="0.25">
      <c r="B451" s="3" t="s">
        <v>2030</v>
      </c>
      <c r="D451" t="s">
        <v>2031</v>
      </c>
      <c r="E451" t="s">
        <v>2032</v>
      </c>
      <c r="F451" t="s">
        <v>2033</v>
      </c>
    </row>
    <row r="452" spans="2:6" x14ac:dyDescent="0.25">
      <c r="B452" s="4" t="s">
        <v>2030</v>
      </c>
      <c r="D452" t="s">
        <v>2031</v>
      </c>
      <c r="E452" t="s">
        <v>2032</v>
      </c>
      <c r="F452" t="s">
        <v>2033</v>
      </c>
    </row>
    <row r="453" spans="2:6" x14ac:dyDescent="0.25">
      <c r="B453" s="3" t="s">
        <v>2030</v>
      </c>
      <c r="D453" t="s">
        <v>2031</v>
      </c>
      <c r="E453" t="s">
        <v>2032</v>
      </c>
      <c r="F453" t="s">
        <v>2033</v>
      </c>
    </row>
    <row r="454" spans="2:6" x14ac:dyDescent="0.25">
      <c r="B454" s="4" t="s">
        <v>2030</v>
      </c>
      <c r="D454" t="s">
        <v>2031</v>
      </c>
      <c r="E454" t="s">
        <v>2032</v>
      </c>
      <c r="F454" t="s">
        <v>2033</v>
      </c>
    </row>
    <row r="455" spans="2:6" x14ac:dyDescent="0.25">
      <c r="B455" s="3" t="s">
        <v>2030</v>
      </c>
      <c r="D455" t="s">
        <v>2031</v>
      </c>
      <c r="E455" t="s">
        <v>2032</v>
      </c>
      <c r="F455" t="s">
        <v>2033</v>
      </c>
    </row>
    <row r="456" spans="2:6" x14ac:dyDescent="0.25">
      <c r="B456" s="4" t="s">
        <v>2030</v>
      </c>
      <c r="D456" t="s">
        <v>2031</v>
      </c>
      <c r="E456" t="s">
        <v>2032</v>
      </c>
      <c r="F456" t="s">
        <v>2033</v>
      </c>
    </row>
    <row r="457" spans="2:6" x14ac:dyDescent="0.25">
      <c r="B457" s="3" t="s">
        <v>2030</v>
      </c>
      <c r="D457" t="s">
        <v>2031</v>
      </c>
      <c r="E457" t="s">
        <v>2032</v>
      </c>
      <c r="F457" t="s">
        <v>2033</v>
      </c>
    </row>
    <row r="458" spans="2:6" x14ac:dyDescent="0.25">
      <c r="B458" s="4" t="s">
        <v>2030</v>
      </c>
      <c r="D458" t="s">
        <v>2031</v>
      </c>
      <c r="E458" t="s">
        <v>2032</v>
      </c>
      <c r="F458" t="s">
        <v>2033</v>
      </c>
    </row>
    <row r="459" spans="2:6" x14ac:dyDescent="0.25">
      <c r="B459" s="3" t="s">
        <v>2030</v>
      </c>
      <c r="D459" t="s">
        <v>2031</v>
      </c>
      <c r="E459" t="s">
        <v>2032</v>
      </c>
      <c r="F459" t="s">
        <v>2033</v>
      </c>
    </row>
    <row r="460" spans="2:6" x14ac:dyDescent="0.25">
      <c r="B460" s="4" t="s">
        <v>2030</v>
      </c>
      <c r="D460" t="s">
        <v>2031</v>
      </c>
      <c r="E460" t="s">
        <v>2032</v>
      </c>
      <c r="F460" t="s">
        <v>2033</v>
      </c>
    </row>
    <row r="461" spans="2:6" x14ac:dyDescent="0.25">
      <c r="B461" s="3" t="s">
        <v>2030</v>
      </c>
      <c r="D461" t="s">
        <v>2031</v>
      </c>
      <c r="E461" t="s">
        <v>2032</v>
      </c>
      <c r="F461" t="s">
        <v>2033</v>
      </c>
    </row>
    <row r="462" spans="2:6" x14ac:dyDescent="0.25">
      <c r="B462" s="4" t="s">
        <v>2030</v>
      </c>
      <c r="D462" t="s">
        <v>2031</v>
      </c>
      <c r="E462" t="s">
        <v>2032</v>
      </c>
      <c r="F462" t="s">
        <v>2033</v>
      </c>
    </row>
    <row r="463" spans="2:6" x14ac:dyDescent="0.25">
      <c r="B463" s="3" t="s">
        <v>2030</v>
      </c>
      <c r="D463" t="s">
        <v>2031</v>
      </c>
      <c r="E463" t="s">
        <v>2032</v>
      </c>
      <c r="F463" t="s">
        <v>2033</v>
      </c>
    </row>
    <row r="464" spans="2:6" x14ac:dyDescent="0.25">
      <c r="B464" s="4" t="s">
        <v>2030</v>
      </c>
      <c r="D464" t="s">
        <v>2031</v>
      </c>
      <c r="E464" t="s">
        <v>2032</v>
      </c>
      <c r="F464" t="s">
        <v>2033</v>
      </c>
    </row>
    <row r="465" spans="2:6" x14ac:dyDescent="0.25">
      <c r="B465" s="3" t="s">
        <v>2030</v>
      </c>
      <c r="D465" t="s">
        <v>2031</v>
      </c>
      <c r="E465" t="s">
        <v>2032</v>
      </c>
      <c r="F465" t="s">
        <v>2033</v>
      </c>
    </row>
    <row r="466" spans="2:6" x14ac:dyDescent="0.25">
      <c r="B466" s="4" t="s">
        <v>2030</v>
      </c>
      <c r="D466" t="s">
        <v>2031</v>
      </c>
      <c r="E466" t="s">
        <v>2032</v>
      </c>
      <c r="F466" t="s">
        <v>2033</v>
      </c>
    </row>
    <row r="467" spans="2:6" x14ac:dyDescent="0.25">
      <c r="B467" s="3" t="s">
        <v>2030</v>
      </c>
      <c r="D467" t="s">
        <v>2031</v>
      </c>
      <c r="E467" t="s">
        <v>2032</v>
      </c>
      <c r="F467" t="s">
        <v>2033</v>
      </c>
    </row>
    <row r="468" spans="2:6" x14ac:dyDescent="0.25">
      <c r="B468" s="4" t="s">
        <v>2030</v>
      </c>
      <c r="D468" t="s">
        <v>2031</v>
      </c>
      <c r="E468" t="s">
        <v>2032</v>
      </c>
      <c r="F468" t="s">
        <v>2033</v>
      </c>
    </row>
    <row r="469" spans="2:6" x14ac:dyDescent="0.25">
      <c r="B469" s="3" t="s">
        <v>2030</v>
      </c>
      <c r="D469" t="s">
        <v>2031</v>
      </c>
      <c r="E469" t="s">
        <v>2032</v>
      </c>
      <c r="F469" t="s">
        <v>2033</v>
      </c>
    </row>
    <row r="470" spans="2:6" x14ac:dyDescent="0.25">
      <c r="B470" s="4" t="s">
        <v>2030</v>
      </c>
      <c r="D470" t="s">
        <v>2031</v>
      </c>
      <c r="E470" t="s">
        <v>2032</v>
      </c>
      <c r="F470" t="s">
        <v>2033</v>
      </c>
    </row>
    <row r="471" spans="2:6" x14ac:dyDescent="0.25">
      <c r="B471" s="3" t="s">
        <v>2030</v>
      </c>
      <c r="D471" t="s">
        <v>2031</v>
      </c>
      <c r="E471" t="s">
        <v>2032</v>
      </c>
      <c r="F471" t="s">
        <v>2033</v>
      </c>
    </row>
    <row r="472" spans="2:6" x14ac:dyDescent="0.25">
      <c r="B472" s="4" t="s">
        <v>2030</v>
      </c>
      <c r="D472" t="s">
        <v>2031</v>
      </c>
      <c r="E472" t="s">
        <v>2032</v>
      </c>
      <c r="F472" t="s">
        <v>2033</v>
      </c>
    </row>
    <row r="473" spans="2:6" x14ac:dyDescent="0.25">
      <c r="B473" s="3" t="s">
        <v>2030</v>
      </c>
      <c r="D473" t="s">
        <v>2031</v>
      </c>
      <c r="E473" t="s">
        <v>2032</v>
      </c>
      <c r="F473" t="s">
        <v>2033</v>
      </c>
    </row>
    <row r="474" spans="2:6" x14ac:dyDescent="0.25">
      <c r="B474" s="4" t="s">
        <v>2030</v>
      </c>
      <c r="D474" t="s">
        <v>2031</v>
      </c>
      <c r="E474" t="s">
        <v>2032</v>
      </c>
      <c r="F474" t="s">
        <v>2033</v>
      </c>
    </row>
    <row r="475" spans="2:6" x14ac:dyDescent="0.25">
      <c r="B475" s="3" t="s">
        <v>2030</v>
      </c>
      <c r="D475" t="s">
        <v>2031</v>
      </c>
      <c r="E475" t="s">
        <v>2032</v>
      </c>
      <c r="F475" t="s">
        <v>2033</v>
      </c>
    </row>
    <row r="476" spans="2:6" x14ac:dyDescent="0.25">
      <c r="B476" s="4" t="s">
        <v>2030</v>
      </c>
      <c r="D476" t="s">
        <v>2031</v>
      </c>
      <c r="E476" t="s">
        <v>2032</v>
      </c>
      <c r="F476" t="s">
        <v>2033</v>
      </c>
    </row>
    <row r="477" spans="2:6" x14ac:dyDescent="0.25">
      <c r="B477" s="3" t="s">
        <v>2030</v>
      </c>
      <c r="D477" t="s">
        <v>2031</v>
      </c>
      <c r="E477" t="s">
        <v>2032</v>
      </c>
      <c r="F477" t="s">
        <v>2033</v>
      </c>
    </row>
    <row r="478" spans="2:6" x14ac:dyDescent="0.25">
      <c r="B478" s="4" t="s">
        <v>2030</v>
      </c>
      <c r="D478" t="s">
        <v>2031</v>
      </c>
      <c r="E478" t="s">
        <v>2032</v>
      </c>
      <c r="F478" t="s">
        <v>2033</v>
      </c>
    </row>
    <row r="479" spans="2:6" x14ac:dyDescent="0.25">
      <c r="B479" s="3" t="s">
        <v>2030</v>
      </c>
      <c r="D479" t="s">
        <v>2031</v>
      </c>
      <c r="E479" t="s">
        <v>2032</v>
      </c>
      <c r="F479" t="s">
        <v>2033</v>
      </c>
    </row>
    <row r="480" spans="2:6" x14ac:dyDescent="0.25">
      <c r="B480" s="4" t="s">
        <v>2030</v>
      </c>
      <c r="D480" t="s">
        <v>2031</v>
      </c>
      <c r="E480" t="s">
        <v>2032</v>
      </c>
      <c r="F480" t="s">
        <v>2033</v>
      </c>
    </row>
    <row r="481" spans="2:6" x14ac:dyDescent="0.25">
      <c r="B481" s="3" t="s">
        <v>2030</v>
      </c>
      <c r="D481" t="s">
        <v>2031</v>
      </c>
      <c r="E481" t="s">
        <v>2032</v>
      </c>
      <c r="F481" t="s">
        <v>2033</v>
      </c>
    </row>
    <row r="482" spans="2:6" x14ac:dyDescent="0.25">
      <c r="B482" s="4" t="s">
        <v>2030</v>
      </c>
      <c r="D482" t="s">
        <v>2031</v>
      </c>
      <c r="E482" t="s">
        <v>2032</v>
      </c>
      <c r="F482" t="s">
        <v>2033</v>
      </c>
    </row>
    <row r="483" spans="2:6" x14ac:dyDescent="0.25">
      <c r="B483" s="3" t="s">
        <v>2030</v>
      </c>
      <c r="D483" t="s">
        <v>2031</v>
      </c>
      <c r="E483" t="s">
        <v>2032</v>
      </c>
      <c r="F483" t="s">
        <v>2033</v>
      </c>
    </row>
    <row r="484" spans="2:6" x14ac:dyDescent="0.25">
      <c r="B484" s="4" t="s">
        <v>2030</v>
      </c>
      <c r="D484" t="s">
        <v>2031</v>
      </c>
      <c r="E484" t="s">
        <v>2032</v>
      </c>
      <c r="F484" t="s">
        <v>2033</v>
      </c>
    </row>
    <row r="485" spans="2:6" x14ac:dyDescent="0.25">
      <c r="B485" s="3" t="s">
        <v>2030</v>
      </c>
      <c r="D485" t="s">
        <v>2031</v>
      </c>
      <c r="E485" t="s">
        <v>2032</v>
      </c>
      <c r="F485" t="s">
        <v>2033</v>
      </c>
    </row>
    <row r="486" spans="2:6" x14ac:dyDescent="0.25">
      <c r="B486" s="4" t="s">
        <v>2030</v>
      </c>
      <c r="D486" t="s">
        <v>2031</v>
      </c>
      <c r="E486" t="s">
        <v>2032</v>
      </c>
      <c r="F486" t="s">
        <v>2033</v>
      </c>
    </row>
    <row r="487" spans="2:6" x14ac:dyDescent="0.25">
      <c r="B487" s="3" t="s">
        <v>2030</v>
      </c>
      <c r="D487" t="s">
        <v>2031</v>
      </c>
      <c r="E487" t="s">
        <v>2032</v>
      </c>
      <c r="F487" t="s">
        <v>2033</v>
      </c>
    </row>
    <row r="488" spans="2:6" x14ac:dyDescent="0.25">
      <c r="B488" s="4" t="s">
        <v>2030</v>
      </c>
      <c r="D488" t="s">
        <v>2031</v>
      </c>
      <c r="E488" t="s">
        <v>2032</v>
      </c>
      <c r="F488" t="s">
        <v>2033</v>
      </c>
    </row>
    <row r="489" spans="2:6" x14ac:dyDescent="0.25">
      <c r="B489" s="3" t="s">
        <v>2030</v>
      </c>
      <c r="D489" t="s">
        <v>2031</v>
      </c>
      <c r="E489" t="s">
        <v>2032</v>
      </c>
      <c r="F489" t="s">
        <v>2033</v>
      </c>
    </row>
    <row r="490" spans="2:6" x14ac:dyDescent="0.25">
      <c r="B490" s="4" t="s">
        <v>2030</v>
      </c>
      <c r="D490" t="s">
        <v>2031</v>
      </c>
      <c r="E490" t="s">
        <v>2032</v>
      </c>
      <c r="F490" t="s">
        <v>2033</v>
      </c>
    </row>
    <row r="491" spans="2:6" x14ac:dyDescent="0.25">
      <c r="B491" s="3" t="s">
        <v>2030</v>
      </c>
      <c r="D491" t="s">
        <v>2031</v>
      </c>
      <c r="E491" t="s">
        <v>2032</v>
      </c>
      <c r="F491" t="s">
        <v>2033</v>
      </c>
    </row>
    <row r="492" spans="2:6" x14ac:dyDescent="0.25">
      <c r="B492" s="4" t="s">
        <v>2030</v>
      </c>
      <c r="D492" t="s">
        <v>2031</v>
      </c>
      <c r="E492" t="s">
        <v>2032</v>
      </c>
      <c r="F492" t="s">
        <v>2033</v>
      </c>
    </row>
    <row r="493" spans="2:6" x14ac:dyDescent="0.25">
      <c r="B493" s="3" t="s">
        <v>2030</v>
      </c>
      <c r="D493" t="s">
        <v>2031</v>
      </c>
      <c r="E493" t="s">
        <v>2032</v>
      </c>
      <c r="F493" t="s">
        <v>2033</v>
      </c>
    </row>
    <row r="494" spans="2:6" x14ac:dyDescent="0.25">
      <c r="B494" s="4" t="s">
        <v>2030</v>
      </c>
      <c r="D494" t="s">
        <v>2031</v>
      </c>
      <c r="E494" t="s">
        <v>2032</v>
      </c>
      <c r="F494" t="s">
        <v>2033</v>
      </c>
    </row>
    <row r="495" spans="2:6" x14ac:dyDescent="0.25">
      <c r="B495" s="3" t="s">
        <v>2030</v>
      </c>
      <c r="D495" t="s">
        <v>2031</v>
      </c>
      <c r="E495" t="s">
        <v>2032</v>
      </c>
      <c r="F495" t="s">
        <v>2033</v>
      </c>
    </row>
    <row r="496" spans="2:6" x14ac:dyDescent="0.25">
      <c r="B496" s="4" t="s">
        <v>2030</v>
      </c>
      <c r="D496" t="s">
        <v>2031</v>
      </c>
      <c r="E496" t="s">
        <v>2032</v>
      </c>
      <c r="F496" t="s">
        <v>2033</v>
      </c>
    </row>
    <row r="497" spans="2:6" x14ac:dyDescent="0.25">
      <c r="B497" s="3" t="s">
        <v>2030</v>
      </c>
      <c r="D497" t="s">
        <v>2031</v>
      </c>
      <c r="E497" t="s">
        <v>2032</v>
      </c>
      <c r="F497" t="s">
        <v>2033</v>
      </c>
    </row>
    <row r="498" spans="2:6" x14ac:dyDescent="0.25">
      <c r="B498" s="4" t="s">
        <v>2030</v>
      </c>
      <c r="D498" t="s">
        <v>2031</v>
      </c>
      <c r="E498" t="s">
        <v>2032</v>
      </c>
      <c r="F498" t="s">
        <v>2033</v>
      </c>
    </row>
    <row r="499" spans="2:6" x14ac:dyDescent="0.25">
      <c r="B499" s="3" t="s">
        <v>2030</v>
      </c>
      <c r="D499" t="s">
        <v>2031</v>
      </c>
      <c r="E499" t="s">
        <v>2032</v>
      </c>
      <c r="F499" t="s">
        <v>2033</v>
      </c>
    </row>
    <row r="500" spans="2:6" x14ac:dyDescent="0.25">
      <c r="B500" s="4" t="s">
        <v>2030</v>
      </c>
      <c r="D500" t="s">
        <v>2031</v>
      </c>
      <c r="E500" t="s">
        <v>2032</v>
      </c>
      <c r="F500" t="s">
        <v>2033</v>
      </c>
    </row>
    <row r="501" spans="2:6" x14ac:dyDescent="0.25">
      <c r="B501" s="3" t="s">
        <v>2030</v>
      </c>
      <c r="D501" t="s">
        <v>2031</v>
      </c>
      <c r="E501" t="s">
        <v>2032</v>
      </c>
      <c r="F501" t="s">
        <v>2033</v>
      </c>
    </row>
    <row r="502" spans="2:6" x14ac:dyDescent="0.25">
      <c r="B502" s="4" t="s">
        <v>2030</v>
      </c>
      <c r="D502" t="s">
        <v>2031</v>
      </c>
      <c r="E502" t="s">
        <v>2032</v>
      </c>
      <c r="F502" t="s">
        <v>2033</v>
      </c>
    </row>
    <row r="503" spans="2:6" x14ac:dyDescent="0.25">
      <c r="B503" s="3" t="s">
        <v>2030</v>
      </c>
      <c r="D503" t="s">
        <v>2031</v>
      </c>
      <c r="E503" t="s">
        <v>2032</v>
      </c>
      <c r="F503" t="s">
        <v>2033</v>
      </c>
    </row>
    <row r="504" spans="2:6" x14ac:dyDescent="0.25">
      <c r="B504" s="4" t="s">
        <v>2030</v>
      </c>
      <c r="D504" t="s">
        <v>2031</v>
      </c>
      <c r="E504" t="s">
        <v>2032</v>
      </c>
      <c r="F504" t="s">
        <v>2033</v>
      </c>
    </row>
    <row r="505" spans="2:6" x14ac:dyDescent="0.25">
      <c r="B505" s="3" t="s">
        <v>2030</v>
      </c>
      <c r="D505" t="s">
        <v>2031</v>
      </c>
      <c r="E505" t="s">
        <v>2032</v>
      </c>
      <c r="F505" t="s">
        <v>2033</v>
      </c>
    </row>
    <row r="506" spans="2:6" x14ac:dyDescent="0.25">
      <c r="B506" s="4" t="s">
        <v>2030</v>
      </c>
      <c r="D506" t="s">
        <v>2031</v>
      </c>
      <c r="E506" t="s">
        <v>2032</v>
      </c>
      <c r="F506" t="s">
        <v>2033</v>
      </c>
    </row>
    <row r="507" spans="2:6" x14ac:dyDescent="0.25">
      <c r="B507" s="3" t="s">
        <v>2030</v>
      </c>
      <c r="D507" t="s">
        <v>2031</v>
      </c>
      <c r="E507" t="s">
        <v>2032</v>
      </c>
      <c r="F507" t="s">
        <v>2033</v>
      </c>
    </row>
    <row r="508" spans="2:6" x14ac:dyDescent="0.25">
      <c r="B508" s="4" t="s">
        <v>2030</v>
      </c>
      <c r="D508" t="s">
        <v>2031</v>
      </c>
      <c r="E508" t="s">
        <v>2032</v>
      </c>
      <c r="F508" t="s">
        <v>2033</v>
      </c>
    </row>
    <row r="509" spans="2:6" x14ac:dyDescent="0.25">
      <c r="B509" s="3" t="s">
        <v>2030</v>
      </c>
      <c r="D509" t="s">
        <v>2031</v>
      </c>
      <c r="E509" t="s">
        <v>2032</v>
      </c>
      <c r="F509" t="s">
        <v>2033</v>
      </c>
    </row>
    <row r="510" spans="2:6" x14ac:dyDescent="0.25">
      <c r="B510" s="4" t="s">
        <v>2030</v>
      </c>
      <c r="D510" t="s">
        <v>2031</v>
      </c>
      <c r="E510" t="s">
        <v>2032</v>
      </c>
      <c r="F510" t="s">
        <v>2033</v>
      </c>
    </row>
    <row r="511" spans="2:6" x14ac:dyDescent="0.25">
      <c r="B511" s="3" t="s">
        <v>2030</v>
      </c>
      <c r="D511" t="s">
        <v>2031</v>
      </c>
      <c r="E511" t="s">
        <v>2032</v>
      </c>
      <c r="F511" t="s">
        <v>2033</v>
      </c>
    </row>
    <row r="512" spans="2:6" x14ac:dyDescent="0.25">
      <c r="B512" s="4" t="s">
        <v>2030</v>
      </c>
      <c r="D512" t="s">
        <v>2031</v>
      </c>
      <c r="E512" t="s">
        <v>2032</v>
      </c>
      <c r="F512" t="s">
        <v>2033</v>
      </c>
    </row>
    <row r="513" spans="2:6" x14ac:dyDescent="0.25">
      <c r="B513" s="3" t="s">
        <v>2030</v>
      </c>
      <c r="D513" t="s">
        <v>2031</v>
      </c>
      <c r="E513" t="s">
        <v>2032</v>
      </c>
      <c r="F513" t="s">
        <v>2033</v>
      </c>
    </row>
    <row r="514" spans="2:6" x14ac:dyDescent="0.25">
      <c r="B514" s="4" t="s">
        <v>2030</v>
      </c>
      <c r="D514" t="s">
        <v>2031</v>
      </c>
      <c r="E514" t="s">
        <v>2032</v>
      </c>
      <c r="F514" t="s">
        <v>2033</v>
      </c>
    </row>
    <row r="515" spans="2:6" x14ac:dyDescent="0.25">
      <c r="B515" s="3" t="s">
        <v>2030</v>
      </c>
      <c r="D515" t="s">
        <v>2031</v>
      </c>
      <c r="E515" t="s">
        <v>2032</v>
      </c>
      <c r="F515" t="s">
        <v>2033</v>
      </c>
    </row>
    <row r="516" spans="2:6" x14ac:dyDescent="0.25">
      <c r="B516" s="4" t="s">
        <v>2030</v>
      </c>
      <c r="D516" t="s">
        <v>2031</v>
      </c>
      <c r="E516" t="s">
        <v>2032</v>
      </c>
      <c r="F516" t="s">
        <v>2033</v>
      </c>
    </row>
    <row r="517" spans="2:6" x14ac:dyDescent="0.25">
      <c r="B517" s="3" t="s">
        <v>2030</v>
      </c>
      <c r="D517" t="s">
        <v>2031</v>
      </c>
      <c r="E517" t="s">
        <v>2032</v>
      </c>
      <c r="F517" t="s">
        <v>2033</v>
      </c>
    </row>
    <row r="518" spans="2:6" x14ac:dyDescent="0.25">
      <c r="B518" s="4" t="s">
        <v>2030</v>
      </c>
      <c r="D518" t="s">
        <v>2031</v>
      </c>
      <c r="E518" t="s">
        <v>2032</v>
      </c>
      <c r="F518" t="s">
        <v>2033</v>
      </c>
    </row>
    <row r="519" spans="2:6" x14ac:dyDescent="0.25">
      <c r="B519" s="3" t="s">
        <v>2030</v>
      </c>
      <c r="D519" t="s">
        <v>2031</v>
      </c>
      <c r="E519" t="s">
        <v>2032</v>
      </c>
      <c r="F519" t="s">
        <v>2033</v>
      </c>
    </row>
    <row r="520" spans="2:6" x14ac:dyDescent="0.25">
      <c r="B520" s="4" t="s">
        <v>2030</v>
      </c>
      <c r="D520" t="s">
        <v>2031</v>
      </c>
      <c r="E520" t="s">
        <v>2032</v>
      </c>
      <c r="F520" t="s">
        <v>2033</v>
      </c>
    </row>
    <row r="521" spans="2:6" x14ac:dyDescent="0.25">
      <c r="B521" s="3" t="s">
        <v>2030</v>
      </c>
      <c r="D521" t="s">
        <v>2031</v>
      </c>
      <c r="E521" t="s">
        <v>2032</v>
      </c>
      <c r="F521" t="s">
        <v>2033</v>
      </c>
    </row>
    <row r="522" spans="2:6" x14ac:dyDescent="0.25">
      <c r="B522" s="4" t="s">
        <v>2030</v>
      </c>
      <c r="D522" t="s">
        <v>2031</v>
      </c>
      <c r="E522" t="s">
        <v>2032</v>
      </c>
      <c r="F522" t="s">
        <v>2033</v>
      </c>
    </row>
    <row r="523" spans="2:6" x14ac:dyDescent="0.25">
      <c r="B523" s="3" t="s">
        <v>2030</v>
      </c>
      <c r="D523" t="s">
        <v>2031</v>
      </c>
      <c r="E523" t="s">
        <v>2032</v>
      </c>
      <c r="F523" t="s">
        <v>2033</v>
      </c>
    </row>
    <row r="524" spans="2:6" x14ac:dyDescent="0.25">
      <c r="B524" s="4" t="s">
        <v>2030</v>
      </c>
      <c r="D524" t="s">
        <v>2031</v>
      </c>
      <c r="E524" t="s">
        <v>2032</v>
      </c>
      <c r="F524" t="s">
        <v>2033</v>
      </c>
    </row>
    <row r="525" spans="2:6" x14ac:dyDescent="0.25">
      <c r="B525" s="3" t="s">
        <v>2030</v>
      </c>
      <c r="D525" t="s">
        <v>2031</v>
      </c>
      <c r="E525" t="s">
        <v>2032</v>
      </c>
      <c r="F525" t="s">
        <v>2033</v>
      </c>
    </row>
    <row r="526" spans="2:6" x14ac:dyDescent="0.25">
      <c r="B526" s="4" t="s">
        <v>2030</v>
      </c>
      <c r="D526" t="s">
        <v>2031</v>
      </c>
      <c r="E526" t="s">
        <v>2032</v>
      </c>
      <c r="F526" t="s">
        <v>2033</v>
      </c>
    </row>
    <row r="527" spans="2:6" x14ac:dyDescent="0.25">
      <c r="B527" s="3" t="s">
        <v>2030</v>
      </c>
      <c r="D527" t="s">
        <v>2031</v>
      </c>
      <c r="E527" t="s">
        <v>2032</v>
      </c>
      <c r="F527" t="s">
        <v>2033</v>
      </c>
    </row>
    <row r="528" spans="2:6" x14ac:dyDescent="0.25">
      <c r="B528" s="4" t="s">
        <v>2030</v>
      </c>
      <c r="D528" t="s">
        <v>2031</v>
      </c>
      <c r="E528" t="s">
        <v>2032</v>
      </c>
      <c r="F528" t="s">
        <v>2033</v>
      </c>
    </row>
    <row r="529" spans="2:6" x14ac:dyDescent="0.25">
      <c r="B529" s="3" t="s">
        <v>2030</v>
      </c>
      <c r="D529" t="s">
        <v>2031</v>
      </c>
      <c r="E529" t="s">
        <v>2032</v>
      </c>
      <c r="F529" t="s">
        <v>2033</v>
      </c>
    </row>
    <row r="530" spans="2:6" x14ac:dyDescent="0.25">
      <c r="B530" s="4" t="s">
        <v>2030</v>
      </c>
      <c r="D530" t="s">
        <v>2031</v>
      </c>
      <c r="E530" t="s">
        <v>2032</v>
      </c>
      <c r="F530" t="s">
        <v>2033</v>
      </c>
    </row>
    <row r="531" spans="2:6" x14ac:dyDescent="0.25">
      <c r="B531" s="3" t="s">
        <v>2030</v>
      </c>
      <c r="D531" t="s">
        <v>2031</v>
      </c>
      <c r="E531" t="s">
        <v>2032</v>
      </c>
      <c r="F531" t="s">
        <v>2033</v>
      </c>
    </row>
    <row r="532" spans="2:6" x14ac:dyDescent="0.25">
      <c r="B532" s="4" t="s">
        <v>2030</v>
      </c>
      <c r="D532" t="s">
        <v>2031</v>
      </c>
      <c r="E532" t="s">
        <v>2032</v>
      </c>
      <c r="F532" t="s">
        <v>2033</v>
      </c>
    </row>
    <row r="533" spans="2:6" x14ac:dyDescent="0.25">
      <c r="B533" s="3" t="s">
        <v>2030</v>
      </c>
      <c r="D533" t="s">
        <v>2031</v>
      </c>
      <c r="E533" t="s">
        <v>2032</v>
      </c>
      <c r="F533" t="s">
        <v>2033</v>
      </c>
    </row>
    <row r="534" spans="2:6" x14ac:dyDescent="0.25">
      <c r="B534" s="4" t="s">
        <v>2030</v>
      </c>
      <c r="D534" t="s">
        <v>2031</v>
      </c>
      <c r="E534" t="s">
        <v>2032</v>
      </c>
      <c r="F534" t="s">
        <v>2033</v>
      </c>
    </row>
    <row r="535" spans="2:6" x14ac:dyDescent="0.25">
      <c r="B535" s="3" t="s">
        <v>2030</v>
      </c>
      <c r="D535" t="s">
        <v>2031</v>
      </c>
      <c r="E535" t="s">
        <v>2032</v>
      </c>
      <c r="F535" t="s">
        <v>2033</v>
      </c>
    </row>
    <row r="536" spans="2:6" x14ac:dyDescent="0.25">
      <c r="B536" s="4" t="s">
        <v>2030</v>
      </c>
      <c r="D536" t="s">
        <v>2031</v>
      </c>
      <c r="E536" t="s">
        <v>2032</v>
      </c>
      <c r="F536" t="s">
        <v>2033</v>
      </c>
    </row>
    <row r="537" spans="2:6" x14ac:dyDescent="0.25">
      <c r="B537" s="3" t="s">
        <v>2030</v>
      </c>
      <c r="D537" t="s">
        <v>2031</v>
      </c>
      <c r="E537" t="s">
        <v>2032</v>
      </c>
      <c r="F537" t="s">
        <v>2033</v>
      </c>
    </row>
    <row r="538" spans="2:6" x14ac:dyDescent="0.25">
      <c r="B538" s="4" t="s">
        <v>2030</v>
      </c>
      <c r="D538" t="s">
        <v>2031</v>
      </c>
      <c r="E538" t="s">
        <v>2032</v>
      </c>
      <c r="F538" t="s">
        <v>2033</v>
      </c>
    </row>
    <row r="539" spans="2:6" x14ac:dyDescent="0.25">
      <c r="B539" s="3" t="s">
        <v>2030</v>
      </c>
      <c r="D539" t="s">
        <v>2031</v>
      </c>
      <c r="E539" t="s">
        <v>2032</v>
      </c>
      <c r="F539" t="s">
        <v>2033</v>
      </c>
    </row>
    <row r="540" spans="2:6" x14ac:dyDescent="0.25">
      <c r="B540" s="4" t="s">
        <v>2030</v>
      </c>
      <c r="D540" t="s">
        <v>2031</v>
      </c>
      <c r="E540" t="s">
        <v>2032</v>
      </c>
      <c r="F540" t="s">
        <v>2033</v>
      </c>
    </row>
    <row r="541" spans="2:6" x14ac:dyDescent="0.25">
      <c r="B541" s="3" t="s">
        <v>2030</v>
      </c>
      <c r="D541" t="s">
        <v>2031</v>
      </c>
      <c r="E541" t="s">
        <v>2032</v>
      </c>
      <c r="F541" t="s">
        <v>2033</v>
      </c>
    </row>
    <row r="542" spans="2:6" x14ac:dyDescent="0.25">
      <c r="B542" s="4" t="s">
        <v>2030</v>
      </c>
      <c r="D542" t="s">
        <v>2031</v>
      </c>
      <c r="E542" t="s">
        <v>2032</v>
      </c>
      <c r="F542" t="s">
        <v>2033</v>
      </c>
    </row>
    <row r="543" spans="2:6" x14ac:dyDescent="0.25">
      <c r="B543" s="3" t="s">
        <v>2030</v>
      </c>
      <c r="D543" t="s">
        <v>2031</v>
      </c>
      <c r="E543" t="s">
        <v>2032</v>
      </c>
      <c r="F543" t="s">
        <v>2033</v>
      </c>
    </row>
    <row r="544" spans="2:6" x14ac:dyDescent="0.25">
      <c r="B544" s="4" t="s">
        <v>2030</v>
      </c>
      <c r="D544" t="s">
        <v>2031</v>
      </c>
      <c r="E544" t="s">
        <v>2032</v>
      </c>
      <c r="F544" t="s">
        <v>2033</v>
      </c>
    </row>
    <row r="545" spans="2:6" x14ac:dyDescent="0.25">
      <c r="B545" s="3" t="s">
        <v>2030</v>
      </c>
      <c r="D545" t="s">
        <v>2031</v>
      </c>
      <c r="E545" t="s">
        <v>2032</v>
      </c>
      <c r="F545" t="s">
        <v>2033</v>
      </c>
    </row>
    <row r="546" spans="2:6" x14ac:dyDescent="0.25">
      <c r="B546" s="4" t="s">
        <v>2030</v>
      </c>
      <c r="D546" t="s">
        <v>2031</v>
      </c>
      <c r="E546" t="s">
        <v>2032</v>
      </c>
      <c r="F546" t="s">
        <v>2033</v>
      </c>
    </row>
    <row r="547" spans="2:6" x14ac:dyDescent="0.25">
      <c r="B547" s="3" t="s">
        <v>2030</v>
      </c>
      <c r="D547" t="s">
        <v>2031</v>
      </c>
      <c r="E547" t="s">
        <v>2032</v>
      </c>
      <c r="F547" t="s">
        <v>2033</v>
      </c>
    </row>
    <row r="548" spans="2:6" x14ac:dyDescent="0.25">
      <c r="B548" s="4" t="s">
        <v>2030</v>
      </c>
      <c r="D548" t="s">
        <v>2031</v>
      </c>
      <c r="E548" t="s">
        <v>2032</v>
      </c>
      <c r="F548" t="s">
        <v>2033</v>
      </c>
    </row>
    <row r="549" spans="2:6" x14ac:dyDescent="0.25">
      <c r="B549" s="3" t="s">
        <v>2030</v>
      </c>
      <c r="D549" t="s">
        <v>2031</v>
      </c>
      <c r="E549" t="s">
        <v>2032</v>
      </c>
      <c r="F549" t="s">
        <v>2033</v>
      </c>
    </row>
    <row r="550" spans="2:6" x14ac:dyDescent="0.25">
      <c r="B550" s="4" t="s">
        <v>2030</v>
      </c>
      <c r="D550" t="s">
        <v>2031</v>
      </c>
      <c r="E550" t="s">
        <v>2032</v>
      </c>
      <c r="F550" t="s">
        <v>2033</v>
      </c>
    </row>
    <row r="551" spans="2:6" x14ac:dyDescent="0.25">
      <c r="B551" s="3" t="s">
        <v>2030</v>
      </c>
      <c r="D551" t="s">
        <v>2031</v>
      </c>
      <c r="E551" t="s">
        <v>2032</v>
      </c>
      <c r="F551" t="s">
        <v>2033</v>
      </c>
    </row>
    <row r="552" spans="2:6" x14ac:dyDescent="0.25">
      <c r="B552" s="4" t="s">
        <v>2030</v>
      </c>
      <c r="D552" t="s">
        <v>2031</v>
      </c>
      <c r="E552" t="s">
        <v>2032</v>
      </c>
      <c r="F552" t="s">
        <v>2033</v>
      </c>
    </row>
    <row r="553" spans="2:6" x14ac:dyDescent="0.25">
      <c r="B553" s="3" t="s">
        <v>2030</v>
      </c>
      <c r="D553" t="s">
        <v>2031</v>
      </c>
      <c r="E553" t="s">
        <v>2032</v>
      </c>
      <c r="F553" t="s">
        <v>2033</v>
      </c>
    </row>
    <row r="554" spans="2:6" x14ac:dyDescent="0.25">
      <c r="B554" s="4" t="s">
        <v>2030</v>
      </c>
      <c r="D554" t="s">
        <v>2031</v>
      </c>
      <c r="E554" t="s">
        <v>2032</v>
      </c>
      <c r="F554" t="s">
        <v>2033</v>
      </c>
    </row>
    <row r="555" spans="2:6" x14ac:dyDescent="0.25">
      <c r="B555" s="3" t="s">
        <v>2030</v>
      </c>
      <c r="D555" t="s">
        <v>2031</v>
      </c>
      <c r="E555" t="s">
        <v>2032</v>
      </c>
      <c r="F555" t="s">
        <v>2033</v>
      </c>
    </row>
    <row r="556" spans="2:6" x14ac:dyDescent="0.25">
      <c r="B556" s="4" t="s">
        <v>2030</v>
      </c>
      <c r="D556" t="s">
        <v>2031</v>
      </c>
      <c r="E556" t="s">
        <v>2032</v>
      </c>
      <c r="F556" t="s">
        <v>2033</v>
      </c>
    </row>
    <row r="557" spans="2:6" x14ac:dyDescent="0.25">
      <c r="B557" s="3" t="s">
        <v>2030</v>
      </c>
      <c r="D557" t="s">
        <v>2031</v>
      </c>
      <c r="E557" t="s">
        <v>2032</v>
      </c>
      <c r="F557" t="s">
        <v>2033</v>
      </c>
    </row>
    <row r="558" spans="2:6" x14ac:dyDescent="0.25">
      <c r="B558" s="4" t="s">
        <v>2030</v>
      </c>
      <c r="D558" t="s">
        <v>2031</v>
      </c>
      <c r="E558" t="s">
        <v>2032</v>
      </c>
      <c r="F558" t="s">
        <v>2033</v>
      </c>
    </row>
    <row r="559" spans="2:6" x14ac:dyDescent="0.25">
      <c r="B559" s="3" t="s">
        <v>2030</v>
      </c>
      <c r="D559" t="s">
        <v>2031</v>
      </c>
      <c r="E559" t="s">
        <v>2032</v>
      </c>
      <c r="F559" t="s">
        <v>2033</v>
      </c>
    </row>
    <row r="560" spans="2:6" x14ac:dyDescent="0.25">
      <c r="B560" s="4" t="s">
        <v>2030</v>
      </c>
      <c r="D560" t="s">
        <v>2031</v>
      </c>
      <c r="E560" t="s">
        <v>2032</v>
      </c>
      <c r="F560" t="s">
        <v>2033</v>
      </c>
    </row>
    <row r="561" spans="2:6" x14ac:dyDescent="0.25">
      <c r="B561" s="3" t="s">
        <v>2030</v>
      </c>
      <c r="D561" t="s">
        <v>2031</v>
      </c>
      <c r="E561" t="s">
        <v>2032</v>
      </c>
      <c r="F561" t="s">
        <v>2033</v>
      </c>
    </row>
    <row r="562" spans="2:6" x14ac:dyDescent="0.25">
      <c r="B562" s="4" t="s">
        <v>2030</v>
      </c>
      <c r="D562" t="s">
        <v>2031</v>
      </c>
      <c r="E562" t="s">
        <v>2032</v>
      </c>
      <c r="F562" t="s">
        <v>2033</v>
      </c>
    </row>
    <row r="563" spans="2:6" x14ac:dyDescent="0.25">
      <c r="B563" s="3" t="s">
        <v>2030</v>
      </c>
      <c r="D563" t="s">
        <v>2031</v>
      </c>
      <c r="E563" t="s">
        <v>2032</v>
      </c>
      <c r="F563" t="s">
        <v>2033</v>
      </c>
    </row>
    <row r="564" spans="2:6" x14ac:dyDescent="0.25">
      <c r="B564" s="4" t="s">
        <v>2030</v>
      </c>
      <c r="D564" t="s">
        <v>2031</v>
      </c>
      <c r="E564" t="s">
        <v>2032</v>
      </c>
      <c r="F564" t="s">
        <v>2033</v>
      </c>
    </row>
    <row r="565" spans="2:6" x14ac:dyDescent="0.25">
      <c r="B565" s="3" t="s">
        <v>2030</v>
      </c>
      <c r="D565" t="s">
        <v>2031</v>
      </c>
      <c r="E565" t="s">
        <v>2032</v>
      </c>
      <c r="F565" t="s">
        <v>2033</v>
      </c>
    </row>
    <row r="566" spans="2:6" x14ac:dyDescent="0.25">
      <c r="B566" s="4" t="s">
        <v>2030</v>
      </c>
      <c r="D566" t="s">
        <v>2031</v>
      </c>
      <c r="E566" t="s">
        <v>2032</v>
      </c>
      <c r="F566" t="s">
        <v>2033</v>
      </c>
    </row>
    <row r="567" spans="2:6" x14ac:dyDescent="0.25">
      <c r="B567" s="3" t="s">
        <v>2030</v>
      </c>
      <c r="D567" t="s">
        <v>2031</v>
      </c>
      <c r="E567" t="s">
        <v>2032</v>
      </c>
      <c r="F567" t="s">
        <v>2033</v>
      </c>
    </row>
    <row r="568" spans="2:6" x14ac:dyDescent="0.25">
      <c r="B568" s="4" t="s">
        <v>2030</v>
      </c>
      <c r="D568" t="s">
        <v>2031</v>
      </c>
      <c r="E568" t="s">
        <v>2032</v>
      </c>
      <c r="F568" t="s">
        <v>2033</v>
      </c>
    </row>
    <row r="569" spans="2:6" x14ac:dyDescent="0.25">
      <c r="B569" s="3" t="s">
        <v>2030</v>
      </c>
      <c r="D569" t="s">
        <v>2031</v>
      </c>
      <c r="E569" t="s">
        <v>2032</v>
      </c>
      <c r="F569" t="s">
        <v>2033</v>
      </c>
    </row>
    <row r="570" spans="2:6" x14ac:dyDescent="0.25">
      <c r="B570" s="4" t="s">
        <v>2030</v>
      </c>
      <c r="D570" t="s">
        <v>2031</v>
      </c>
      <c r="E570" t="s">
        <v>2032</v>
      </c>
      <c r="F570" t="s">
        <v>2033</v>
      </c>
    </row>
    <row r="571" spans="2:6" x14ac:dyDescent="0.25">
      <c r="B571" s="3" t="s">
        <v>2030</v>
      </c>
      <c r="D571" t="s">
        <v>2031</v>
      </c>
      <c r="E571" t="s">
        <v>2032</v>
      </c>
      <c r="F571" t="s">
        <v>2033</v>
      </c>
    </row>
    <row r="572" spans="2:6" x14ac:dyDescent="0.25">
      <c r="B572" s="4" t="s">
        <v>2030</v>
      </c>
      <c r="D572" t="s">
        <v>2031</v>
      </c>
      <c r="E572" t="s">
        <v>2032</v>
      </c>
      <c r="F572" t="s">
        <v>2033</v>
      </c>
    </row>
    <row r="573" spans="2:6" x14ac:dyDescent="0.25">
      <c r="B573" s="3" t="s">
        <v>2030</v>
      </c>
      <c r="D573" t="s">
        <v>2031</v>
      </c>
      <c r="E573" t="s">
        <v>2032</v>
      </c>
      <c r="F573" t="s">
        <v>2033</v>
      </c>
    </row>
    <row r="574" spans="2:6" x14ac:dyDescent="0.25">
      <c r="B574" s="4" t="s">
        <v>2030</v>
      </c>
      <c r="D574" t="s">
        <v>2031</v>
      </c>
      <c r="E574" t="s">
        <v>2032</v>
      </c>
      <c r="F574" t="s">
        <v>2033</v>
      </c>
    </row>
    <row r="575" spans="2:6" x14ac:dyDescent="0.25">
      <c r="B575" s="3" t="s">
        <v>2030</v>
      </c>
      <c r="D575" t="s">
        <v>2031</v>
      </c>
      <c r="E575" t="s">
        <v>2032</v>
      </c>
      <c r="F575" t="s">
        <v>2033</v>
      </c>
    </row>
    <row r="576" spans="2:6" x14ac:dyDescent="0.25">
      <c r="B576" s="4" t="s">
        <v>2030</v>
      </c>
      <c r="D576" t="s">
        <v>2031</v>
      </c>
      <c r="E576" t="s">
        <v>2032</v>
      </c>
      <c r="F576" t="s">
        <v>2033</v>
      </c>
    </row>
    <row r="577" spans="2:6" x14ac:dyDescent="0.25">
      <c r="B577" s="3" t="s">
        <v>2030</v>
      </c>
      <c r="D577" t="s">
        <v>2031</v>
      </c>
      <c r="E577" t="s">
        <v>2032</v>
      </c>
      <c r="F577" t="s">
        <v>2033</v>
      </c>
    </row>
    <row r="578" spans="2:6" x14ac:dyDescent="0.25">
      <c r="B578" s="4" t="s">
        <v>2030</v>
      </c>
      <c r="D578" t="s">
        <v>2031</v>
      </c>
      <c r="E578" t="s">
        <v>2032</v>
      </c>
      <c r="F578" t="s">
        <v>2033</v>
      </c>
    </row>
    <row r="579" spans="2:6" x14ac:dyDescent="0.25">
      <c r="B579" s="3" t="s">
        <v>2030</v>
      </c>
      <c r="D579" t="s">
        <v>2031</v>
      </c>
      <c r="E579" t="s">
        <v>2032</v>
      </c>
      <c r="F579" t="s">
        <v>2033</v>
      </c>
    </row>
    <row r="580" spans="2:6" x14ac:dyDescent="0.25">
      <c r="B580" s="4" t="s">
        <v>2030</v>
      </c>
      <c r="D580" t="s">
        <v>2031</v>
      </c>
      <c r="E580" t="s">
        <v>2032</v>
      </c>
      <c r="F580" t="s">
        <v>2033</v>
      </c>
    </row>
    <row r="581" spans="2:6" x14ac:dyDescent="0.25">
      <c r="B581" s="3" t="s">
        <v>2030</v>
      </c>
      <c r="D581" t="s">
        <v>2031</v>
      </c>
      <c r="E581" t="s">
        <v>2032</v>
      </c>
      <c r="F581" t="s">
        <v>2033</v>
      </c>
    </row>
    <row r="582" spans="2:6" x14ac:dyDescent="0.25">
      <c r="B582" s="4" t="s">
        <v>2030</v>
      </c>
      <c r="D582" t="s">
        <v>2031</v>
      </c>
      <c r="E582" t="s">
        <v>2032</v>
      </c>
      <c r="F582" t="s">
        <v>2033</v>
      </c>
    </row>
    <row r="583" spans="2:6" x14ac:dyDescent="0.25">
      <c r="B583" s="3" t="s">
        <v>2030</v>
      </c>
      <c r="D583" t="s">
        <v>2031</v>
      </c>
      <c r="E583" t="s">
        <v>2032</v>
      </c>
      <c r="F583" t="s">
        <v>2033</v>
      </c>
    </row>
    <row r="584" spans="2:6" x14ac:dyDescent="0.25">
      <c r="B584" s="4" t="s">
        <v>2030</v>
      </c>
      <c r="D584" t="s">
        <v>2031</v>
      </c>
      <c r="E584" t="s">
        <v>2032</v>
      </c>
      <c r="F584" t="s">
        <v>2033</v>
      </c>
    </row>
    <row r="585" spans="2:6" x14ac:dyDescent="0.25">
      <c r="B585" s="3" t="s">
        <v>2030</v>
      </c>
      <c r="D585" t="s">
        <v>2031</v>
      </c>
      <c r="E585" t="s">
        <v>2032</v>
      </c>
      <c r="F585" t="s">
        <v>2033</v>
      </c>
    </row>
    <row r="586" spans="2:6" x14ac:dyDescent="0.25">
      <c r="B586" s="4" t="s">
        <v>2030</v>
      </c>
      <c r="D586" t="s">
        <v>2031</v>
      </c>
      <c r="E586" t="s">
        <v>2032</v>
      </c>
      <c r="F586" t="s">
        <v>2033</v>
      </c>
    </row>
    <row r="587" spans="2:6" x14ac:dyDescent="0.25">
      <c r="B587" s="3" t="s">
        <v>2030</v>
      </c>
      <c r="D587" t="s">
        <v>2031</v>
      </c>
      <c r="E587" t="s">
        <v>2032</v>
      </c>
      <c r="F587" t="s">
        <v>2033</v>
      </c>
    </row>
    <row r="588" spans="2:6" x14ac:dyDescent="0.25">
      <c r="B588" s="4" t="s">
        <v>2030</v>
      </c>
      <c r="D588" t="s">
        <v>2031</v>
      </c>
      <c r="E588" t="s">
        <v>2032</v>
      </c>
      <c r="F588" t="s">
        <v>2033</v>
      </c>
    </row>
    <row r="589" spans="2:6" x14ac:dyDescent="0.25">
      <c r="B589" s="3" t="s">
        <v>2030</v>
      </c>
      <c r="D589" t="s">
        <v>2031</v>
      </c>
      <c r="E589" t="s">
        <v>2032</v>
      </c>
      <c r="F589" t="s">
        <v>2033</v>
      </c>
    </row>
    <row r="590" spans="2:6" x14ac:dyDescent="0.25">
      <c r="B590" s="4" t="s">
        <v>2030</v>
      </c>
      <c r="D590" t="s">
        <v>2031</v>
      </c>
      <c r="E590" t="s">
        <v>2032</v>
      </c>
      <c r="F590" t="s">
        <v>2033</v>
      </c>
    </row>
    <row r="591" spans="2:6" x14ac:dyDescent="0.25">
      <c r="B591" s="3" t="s">
        <v>2030</v>
      </c>
      <c r="D591" t="s">
        <v>2031</v>
      </c>
      <c r="E591" t="s">
        <v>2032</v>
      </c>
      <c r="F591" t="s">
        <v>2033</v>
      </c>
    </row>
    <row r="592" spans="2:6" x14ac:dyDescent="0.25">
      <c r="B592" s="4" t="s">
        <v>2030</v>
      </c>
      <c r="D592" t="s">
        <v>2031</v>
      </c>
      <c r="E592" t="s">
        <v>2032</v>
      </c>
      <c r="F592" t="s">
        <v>2033</v>
      </c>
    </row>
    <row r="593" spans="2:6" x14ac:dyDescent="0.25">
      <c r="B593" s="3" t="s">
        <v>2030</v>
      </c>
      <c r="D593" t="s">
        <v>2031</v>
      </c>
      <c r="E593" t="s">
        <v>2032</v>
      </c>
      <c r="F593" t="s">
        <v>2033</v>
      </c>
    </row>
    <row r="594" spans="2:6" x14ac:dyDescent="0.25">
      <c r="B594" s="4" t="s">
        <v>2030</v>
      </c>
      <c r="D594" t="s">
        <v>2031</v>
      </c>
      <c r="E594" t="s">
        <v>2032</v>
      </c>
      <c r="F594" t="s">
        <v>2033</v>
      </c>
    </row>
    <row r="595" spans="2:6" x14ac:dyDescent="0.25">
      <c r="B595" s="3" t="s">
        <v>2030</v>
      </c>
      <c r="D595" t="s">
        <v>2031</v>
      </c>
      <c r="E595" t="s">
        <v>2032</v>
      </c>
      <c r="F595" t="s">
        <v>2033</v>
      </c>
    </row>
    <row r="596" spans="2:6" x14ac:dyDescent="0.25">
      <c r="B596" s="4" t="s">
        <v>2030</v>
      </c>
      <c r="D596" t="s">
        <v>2031</v>
      </c>
      <c r="E596" t="s">
        <v>2032</v>
      </c>
      <c r="F596" t="s">
        <v>2033</v>
      </c>
    </row>
    <row r="597" spans="2:6" x14ac:dyDescent="0.25">
      <c r="B597" s="3" t="s">
        <v>2030</v>
      </c>
      <c r="D597" t="s">
        <v>2031</v>
      </c>
      <c r="E597" t="s">
        <v>2032</v>
      </c>
      <c r="F597" t="s">
        <v>2033</v>
      </c>
    </row>
    <row r="598" spans="2:6" x14ac:dyDescent="0.25">
      <c r="B598" s="4" t="s">
        <v>2030</v>
      </c>
      <c r="D598" t="s">
        <v>2031</v>
      </c>
      <c r="E598" t="s">
        <v>2032</v>
      </c>
      <c r="F598" t="s">
        <v>2033</v>
      </c>
    </row>
    <row r="599" spans="2:6" x14ac:dyDescent="0.25">
      <c r="B599" s="3" t="s">
        <v>2030</v>
      </c>
      <c r="D599" t="s">
        <v>2031</v>
      </c>
      <c r="E599" t="s">
        <v>2032</v>
      </c>
      <c r="F599" t="s">
        <v>2033</v>
      </c>
    </row>
    <row r="600" spans="2:6" x14ac:dyDescent="0.25">
      <c r="B600" s="4" t="s">
        <v>2030</v>
      </c>
      <c r="D600" t="s">
        <v>2031</v>
      </c>
      <c r="E600" t="s">
        <v>2032</v>
      </c>
      <c r="F600" t="s">
        <v>2033</v>
      </c>
    </row>
    <row r="601" spans="2:6" x14ac:dyDescent="0.25">
      <c r="B601" s="3" t="s">
        <v>2030</v>
      </c>
      <c r="D601" t="s">
        <v>2031</v>
      </c>
      <c r="E601" t="s">
        <v>2032</v>
      </c>
      <c r="F601" t="s">
        <v>2033</v>
      </c>
    </row>
    <row r="602" spans="2:6" x14ac:dyDescent="0.25">
      <c r="B602" s="4" t="s">
        <v>2030</v>
      </c>
      <c r="D602" t="s">
        <v>2031</v>
      </c>
      <c r="E602" t="s">
        <v>2032</v>
      </c>
      <c r="F602" t="s">
        <v>2033</v>
      </c>
    </row>
    <row r="603" spans="2:6" x14ac:dyDescent="0.25">
      <c r="B603" s="3" t="s">
        <v>2030</v>
      </c>
      <c r="D603" t="s">
        <v>2031</v>
      </c>
      <c r="E603" t="s">
        <v>2032</v>
      </c>
      <c r="F603" t="s">
        <v>2033</v>
      </c>
    </row>
    <row r="604" spans="2:6" x14ac:dyDescent="0.25">
      <c r="B604" s="4" t="s">
        <v>2030</v>
      </c>
      <c r="D604" t="s">
        <v>2031</v>
      </c>
      <c r="E604" t="s">
        <v>2032</v>
      </c>
      <c r="F604" t="s">
        <v>2033</v>
      </c>
    </row>
    <row r="605" spans="2:6" x14ac:dyDescent="0.25">
      <c r="B605" s="3" t="s">
        <v>2030</v>
      </c>
      <c r="D605" t="s">
        <v>2031</v>
      </c>
      <c r="E605" t="s">
        <v>2032</v>
      </c>
      <c r="F605" t="s">
        <v>2033</v>
      </c>
    </row>
    <row r="606" spans="2:6" x14ac:dyDescent="0.25">
      <c r="B606" s="4" t="s">
        <v>2030</v>
      </c>
      <c r="D606" t="s">
        <v>2031</v>
      </c>
      <c r="E606" t="s">
        <v>2032</v>
      </c>
      <c r="F606" t="s">
        <v>2033</v>
      </c>
    </row>
    <row r="607" spans="2:6" x14ac:dyDescent="0.25">
      <c r="B607" s="3" t="s">
        <v>2030</v>
      </c>
      <c r="D607" t="s">
        <v>2031</v>
      </c>
      <c r="E607" t="s">
        <v>2032</v>
      </c>
      <c r="F607" t="s">
        <v>2033</v>
      </c>
    </row>
    <row r="608" spans="2:6" x14ac:dyDescent="0.25">
      <c r="B608" s="4" t="s">
        <v>2030</v>
      </c>
      <c r="D608" t="s">
        <v>2031</v>
      </c>
      <c r="E608" t="s">
        <v>2032</v>
      </c>
      <c r="F608" t="s">
        <v>2033</v>
      </c>
    </row>
    <row r="609" spans="2:6" x14ac:dyDescent="0.25">
      <c r="B609" s="3" t="s">
        <v>2030</v>
      </c>
      <c r="D609" t="s">
        <v>2031</v>
      </c>
      <c r="E609" t="s">
        <v>2032</v>
      </c>
      <c r="F609" t="s">
        <v>2033</v>
      </c>
    </row>
    <row r="610" spans="2:6" x14ac:dyDescent="0.25">
      <c r="B610" s="4" t="s">
        <v>2030</v>
      </c>
      <c r="D610" t="s">
        <v>2031</v>
      </c>
      <c r="E610" t="s">
        <v>2032</v>
      </c>
      <c r="F610" t="s">
        <v>2033</v>
      </c>
    </row>
    <row r="611" spans="2:6" x14ac:dyDescent="0.25">
      <c r="B611" s="3" t="s">
        <v>2030</v>
      </c>
      <c r="D611" t="s">
        <v>2031</v>
      </c>
      <c r="E611" t="s">
        <v>2032</v>
      </c>
      <c r="F611" t="s">
        <v>2033</v>
      </c>
    </row>
    <row r="612" spans="2:6" x14ac:dyDescent="0.25">
      <c r="B612" s="4" t="s">
        <v>2030</v>
      </c>
      <c r="D612" t="s">
        <v>2031</v>
      </c>
      <c r="E612" t="s">
        <v>2032</v>
      </c>
      <c r="F612" t="s">
        <v>2033</v>
      </c>
    </row>
    <row r="613" spans="2:6" x14ac:dyDescent="0.25">
      <c r="B613" s="3" t="s">
        <v>2030</v>
      </c>
      <c r="D613" t="s">
        <v>2031</v>
      </c>
      <c r="E613" t="s">
        <v>2032</v>
      </c>
      <c r="F613" t="s">
        <v>2033</v>
      </c>
    </row>
    <row r="614" spans="2:6" x14ac:dyDescent="0.25">
      <c r="B614" s="4" t="s">
        <v>2030</v>
      </c>
      <c r="D614" t="s">
        <v>2031</v>
      </c>
      <c r="E614" t="s">
        <v>2032</v>
      </c>
      <c r="F614" t="s">
        <v>2033</v>
      </c>
    </row>
    <row r="615" spans="2:6" x14ac:dyDescent="0.25">
      <c r="B615" s="3" t="s">
        <v>2030</v>
      </c>
      <c r="D615" t="s">
        <v>2031</v>
      </c>
      <c r="E615" t="s">
        <v>2032</v>
      </c>
      <c r="F615" t="s">
        <v>2033</v>
      </c>
    </row>
    <row r="616" spans="2:6" x14ac:dyDescent="0.25">
      <c r="B616" s="4" t="s">
        <v>2030</v>
      </c>
      <c r="D616" t="s">
        <v>2031</v>
      </c>
      <c r="E616" t="s">
        <v>2032</v>
      </c>
      <c r="F616" t="s">
        <v>2033</v>
      </c>
    </row>
    <row r="617" spans="2:6" x14ac:dyDescent="0.25">
      <c r="B617" s="3" t="s">
        <v>2030</v>
      </c>
      <c r="D617" t="s">
        <v>2031</v>
      </c>
      <c r="E617" t="s">
        <v>2032</v>
      </c>
      <c r="F617" t="s">
        <v>2033</v>
      </c>
    </row>
    <row r="618" spans="2:6" x14ac:dyDescent="0.25">
      <c r="B618" s="4" t="s">
        <v>2030</v>
      </c>
      <c r="D618" t="s">
        <v>2031</v>
      </c>
      <c r="E618" t="s">
        <v>2032</v>
      </c>
      <c r="F618" t="s">
        <v>2033</v>
      </c>
    </row>
    <row r="619" spans="2:6" x14ac:dyDescent="0.25">
      <c r="B619" s="3" t="s">
        <v>2030</v>
      </c>
      <c r="D619" t="s">
        <v>2031</v>
      </c>
      <c r="E619" t="s">
        <v>2032</v>
      </c>
      <c r="F619" t="s">
        <v>2033</v>
      </c>
    </row>
    <row r="620" spans="2:6" x14ac:dyDescent="0.25">
      <c r="B620" s="4" t="s">
        <v>2030</v>
      </c>
      <c r="D620" t="s">
        <v>2031</v>
      </c>
      <c r="E620" t="s">
        <v>2032</v>
      </c>
      <c r="F620" t="s">
        <v>2033</v>
      </c>
    </row>
    <row r="621" spans="2:6" x14ac:dyDescent="0.25">
      <c r="B621" s="3" t="s">
        <v>2030</v>
      </c>
      <c r="D621" t="s">
        <v>2031</v>
      </c>
      <c r="E621" t="s">
        <v>2032</v>
      </c>
      <c r="F621" t="s">
        <v>2033</v>
      </c>
    </row>
    <row r="622" spans="2:6" x14ac:dyDescent="0.25">
      <c r="B622" s="4" t="s">
        <v>2030</v>
      </c>
      <c r="D622" t="s">
        <v>2031</v>
      </c>
      <c r="E622" t="s">
        <v>2032</v>
      </c>
      <c r="F622" t="s">
        <v>2033</v>
      </c>
    </row>
    <row r="623" spans="2:6" x14ac:dyDescent="0.25">
      <c r="B623" s="3" t="s">
        <v>2030</v>
      </c>
      <c r="D623" t="s">
        <v>2031</v>
      </c>
      <c r="E623" t="s">
        <v>2032</v>
      </c>
      <c r="F623" t="s">
        <v>2033</v>
      </c>
    </row>
    <row r="624" spans="2:6" x14ac:dyDescent="0.25">
      <c r="B624" s="4" t="s">
        <v>2030</v>
      </c>
      <c r="D624" t="s">
        <v>2031</v>
      </c>
      <c r="E624" t="s">
        <v>2032</v>
      </c>
      <c r="F624" t="s">
        <v>2033</v>
      </c>
    </row>
    <row r="625" spans="2:6" x14ac:dyDescent="0.25">
      <c r="B625" s="3" t="s">
        <v>2030</v>
      </c>
      <c r="D625" t="s">
        <v>2031</v>
      </c>
      <c r="E625" t="s">
        <v>2032</v>
      </c>
      <c r="F625" t="s">
        <v>2033</v>
      </c>
    </row>
    <row r="626" spans="2:6" x14ac:dyDescent="0.25">
      <c r="B626" s="4" t="s">
        <v>2030</v>
      </c>
      <c r="D626" t="s">
        <v>2031</v>
      </c>
      <c r="E626" t="s">
        <v>2032</v>
      </c>
      <c r="F626" t="s">
        <v>2033</v>
      </c>
    </row>
    <row r="627" spans="2:6" x14ac:dyDescent="0.25">
      <c r="B627" s="3" t="s">
        <v>2030</v>
      </c>
      <c r="D627" t="s">
        <v>2031</v>
      </c>
      <c r="E627" t="s">
        <v>2032</v>
      </c>
      <c r="F627" t="s">
        <v>2033</v>
      </c>
    </row>
    <row r="628" spans="2:6" x14ac:dyDescent="0.25">
      <c r="B628" s="4" t="s">
        <v>2030</v>
      </c>
      <c r="D628" t="s">
        <v>2031</v>
      </c>
      <c r="E628" t="s">
        <v>2032</v>
      </c>
      <c r="F628" t="s">
        <v>2033</v>
      </c>
    </row>
    <row r="629" spans="2:6" x14ac:dyDescent="0.25">
      <c r="B629" s="3" t="s">
        <v>2030</v>
      </c>
      <c r="D629" t="s">
        <v>2031</v>
      </c>
      <c r="E629" t="s">
        <v>2032</v>
      </c>
      <c r="F629" t="s">
        <v>2033</v>
      </c>
    </row>
    <row r="630" spans="2:6" x14ac:dyDescent="0.25">
      <c r="B630" s="4" t="s">
        <v>2030</v>
      </c>
      <c r="D630" t="s">
        <v>2031</v>
      </c>
      <c r="E630" t="s">
        <v>2032</v>
      </c>
      <c r="F630" t="s">
        <v>2033</v>
      </c>
    </row>
    <row r="631" spans="2:6" x14ac:dyDescent="0.25">
      <c r="B631" s="3" t="s">
        <v>2030</v>
      </c>
      <c r="D631" t="s">
        <v>2031</v>
      </c>
      <c r="E631" t="s">
        <v>2032</v>
      </c>
      <c r="F631" t="s">
        <v>2033</v>
      </c>
    </row>
    <row r="632" spans="2:6" x14ac:dyDescent="0.25">
      <c r="B632" s="4" t="s">
        <v>2030</v>
      </c>
      <c r="D632" t="s">
        <v>2031</v>
      </c>
      <c r="E632" t="s">
        <v>2032</v>
      </c>
      <c r="F632" t="s">
        <v>2033</v>
      </c>
    </row>
    <row r="633" spans="2:6" x14ac:dyDescent="0.25">
      <c r="B633" s="3" t="s">
        <v>2030</v>
      </c>
      <c r="D633" t="s">
        <v>2031</v>
      </c>
      <c r="E633" t="s">
        <v>2032</v>
      </c>
      <c r="F633" t="s">
        <v>2033</v>
      </c>
    </row>
    <row r="634" spans="2:6" x14ac:dyDescent="0.25">
      <c r="B634" s="4" t="s">
        <v>2030</v>
      </c>
      <c r="D634" t="s">
        <v>2031</v>
      </c>
      <c r="E634" t="s">
        <v>2032</v>
      </c>
      <c r="F634" t="s">
        <v>2033</v>
      </c>
    </row>
    <row r="635" spans="2:6" x14ac:dyDescent="0.25">
      <c r="B635" s="3" t="s">
        <v>2030</v>
      </c>
      <c r="D635" t="s">
        <v>2031</v>
      </c>
      <c r="E635" t="s">
        <v>2032</v>
      </c>
      <c r="F635" t="s">
        <v>2033</v>
      </c>
    </row>
    <row r="636" spans="2:6" x14ac:dyDescent="0.25">
      <c r="B636" s="4" t="s">
        <v>2030</v>
      </c>
      <c r="D636" t="s">
        <v>2031</v>
      </c>
      <c r="E636" t="s">
        <v>2032</v>
      </c>
      <c r="F636" t="s">
        <v>2033</v>
      </c>
    </row>
    <row r="637" spans="2:6" x14ac:dyDescent="0.25">
      <c r="B637" s="3" t="s">
        <v>2030</v>
      </c>
      <c r="D637" t="s">
        <v>2031</v>
      </c>
      <c r="E637" t="s">
        <v>2032</v>
      </c>
      <c r="F637" t="s">
        <v>2033</v>
      </c>
    </row>
    <row r="638" spans="2:6" x14ac:dyDescent="0.25">
      <c r="B638" s="4" t="s">
        <v>2030</v>
      </c>
      <c r="D638" t="s">
        <v>2031</v>
      </c>
      <c r="E638" t="s">
        <v>2032</v>
      </c>
      <c r="F638" t="s">
        <v>2033</v>
      </c>
    </row>
    <row r="639" spans="2:6" x14ac:dyDescent="0.25">
      <c r="B639" s="3" t="s">
        <v>2030</v>
      </c>
      <c r="D639" t="s">
        <v>2031</v>
      </c>
      <c r="E639" t="s">
        <v>2032</v>
      </c>
      <c r="F639" t="s">
        <v>2033</v>
      </c>
    </row>
    <row r="640" spans="2:6" x14ac:dyDescent="0.25">
      <c r="B640" s="4" t="s">
        <v>2030</v>
      </c>
      <c r="D640" t="s">
        <v>2031</v>
      </c>
      <c r="E640" t="s">
        <v>2032</v>
      </c>
      <c r="F640" t="s">
        <v>2033</v>
      </c>
    </row>
    <row r="641" spans="2:6" x14ac:dyDescent="0.25">
      <c r="B641" s="3" t="s">
        <v>2030</v>
      </c>
      <c r="D641" t="s">
        <v>2031</v>
      </c>
      <c r="E641" t="s">
        <v>2032</v>
      </c>
      <c r="F641" t="s">
        <v>2033</v>
      </c>
    </row>
    <row r="642" spans="2:6" x14ac:dyDescent="0.25">
      <c r="B642" s="4" t="s">
        <v>2030</v>
      </c>
      <c r="D642" t="s">
        <v>2031</v>
      </c>
      <c r="E642" t="s">
        <v>2032</v>
      </c>
      <c r="F642" t="s">
        <v>2033</v>
      </c>
    </row>
    <row r="643" spans="2:6" x14ac:dyDescent="0.25">
      <c r="B643" s="3" t="s">
        <v>2030</v>
      </c>
      <c r="D643" t="s">
        <v>2031</v>
      </c>
      <c r="E643" t="s">
        <v>2032</v>
      </c>
      <c r="F643" t="s">
        <v>2033</v>
      </c>
    </row>
    <row r="644" spans="2:6" x14ac:dyDescent="0.25">
      <c r="B644" s="4" t="s">
        <v>2030</v>
      </c>
      <c r="D644" t="s">
        <v>2031</v>
      </c>
      <c r="E644" t="s">
        <v>2032</v>
      </c>
      <c r="F644" t="s">
        <v>2033</v>
      </c>
    </row>
    <row r="645" spans="2:6" x14ac:dyDescent="0.25">
      <c r="B645" s="3" t="s">
        <v>2030</v>
      </c>
      <c r="D645" t="s">
        <v>2031</v>
      </c>
      <c r="E645" t="s">
        <v>2032</v>
      </c>
      <c r="F645" t="s">
        <v>2033</v>
      </c>
    </row>
    <row r="646" spans="2:6" x14ac:dyDescent="0.25">
      <c r="B646" s="4" t="s">
        <v>2030</v>
      </c>
      <c r="D646" t="s">
        <v>2031</v>
      </c>
      <c r="E646" t="s">
        <v>2032</v>
      </c>
      <c r="F646" t="s">
        <v>2033</v>
      </c>
    </row>
    <row r="647" spans="2:6" x14ac:dyDescent="0.25">
      <c r="B647" s="3" t="s">
        <v>2030</v>
      </c>
      <c r="D647" t="s">
        <v>2031</v>
      </c>
      <c r="E647" t="s">
        <v>2032</v>
      </c>
      <c r="F647" t="s">
        <v>2033</v>
      </c>
    </row>
    <row r="648" spans="2:6" x14ac:dyDescent="0.25">
      <c r="B648" s="4" t="s">
        <v>2030</v>
      </c>
      <c r="D648" t="s">
        <v>2031</v>
      </c>
      <c r="E648" t="s">
        <v>2032</v>
      </c>
      <c r="F648" t="s">
        <v>2033</v>
      </c>
    </row>
    <row r="649" spans="2:6" x14ac:dyDescent="0.25">
      <c r="B649" s="3" t="s">
        <v>2030</v>
      </c>
      <c r="D649" t="s">
        <v>2031</v>
      </c>
      <c r="E649" t="s">
        <v>2032</v>
      </c>
      <c r="F649" t="s">
        <v>2033</v>
      </c>
    </row>
    <row r="650" spans="2:6" x14ac:dyDescent="0.25">
      <c r="B650" s="4" t="s">
        <v>2030</v>
      </c>
      <c r="D650" t="s">
        <v>2031</v>
      </c>
      <c r="E650" t="s">
        <v>2032</v>
      </c>
      <c r="F650" t="s">
        <v>2033</v>
      </c>
    </row>
    <row r="651" spans="2:6" x14ac:dyDescent="0.25">
      <c r="B651" s="3" t="s">
        <v>2030</v>
      </c>
      <c r="D651" t="s">
        <v>2031</v>
      </c>
      <c r="E651" t="s">
        <v>2032</v>
      </c>
      <c r="F651" t="s">
        <v>2033</v>
      </c>
    </row>
    <row r="652" spans="2:6" x14ac:dyDescent="0.25">
      <c r="B652" s="4" t="s">
        <v>2030</v>
      </c>
      <c r="D652" t="s">
        <v>2031</v>
      </c>
      <c r="E652" t="s">
        <v>2032</v>
      </c>
      <c r="F652" t="s">
        <v>2033</v>
      </c>
    </row>
    <row r="653" spans="2:6" x14ac:dyDescent="0.25">
      <c r="B653" s="3" t="s">
        <v>2030</v>
      </c>
      <c r="D653" t="s">
        <v>2031</v>
      </c>
      <c r="E653" t="s">
        <v>2032</v>
      </c>
      <c r="F653" t="s">
        <v>2033</v>
      </c>
    </row>
    <row r="654" spans="2:6" x14ac:dyDescent="0.25">
      <c r="B654" s="4" t="s">
        <v>2030</v>
      </c>
      <c r="D654" t="s">
        <v>2031</v>
      </c>
      <c r="E654" t="s">
        <v>2032</v>
      </c>
      <c r="F654" t="s">
        <v>2033</v>
      </c>
    </row>
    <row r="655" spans="2:6" x14ac:dyDescent="0.25">
      <c r="B655" s="3" t="s">
        <v>2030</v>
      </c>
      <c r="D655" t="s">
        <v>2031</v>
      </c>
      <c r="E655" t="s">
        <v>2032</v>
      </c>
      <c r="F655" t="s">
        <v>2033</v>
      </c>
    </row>
    <row r="656" spans="2:6" x14ac:dyDescent="0.25">
      <c r="B656" s="4" t="s">
        <v>2030</v>
      </c>
      <c r="D656" t="s">
        <v>2031</v>
      </c>
      <c r="E656" t="s">
        <v>2032</v>
      </c>
      <c r="F656" t="s">
        <v>2033</v>
      </c>
    </row>
    <row r="657" spans="2:6" x14ac:dyDescent="0.25">
      <c r="B657" s="3" t="s">
        <v>2030</v>
      </c>
      <c r="D657" t="s">
        <v>2031</v>
      </c>
      <c r="E657" t="s">
        <v>2032</v>
      </c>
      <c r="F657" t="s">
        <v>2033</v>
      </c>
    </row>
    <row r="658" spans="2:6" x14ac:dyDescent="0.25">
      <c r="B658" s="4" t="s">
        <v>2030</v>
      </c>
      <c r="D658" t="s">
        <v>2031</v>
      </c>
      <c r="E658" t="s">
        <v>2032</v>
      </c>
      <c r="F658" t="s">
        <v>2033</v>
      </c>
    </row>
    <row r="659" spans="2:6" x14ac:dyDescent="0.25">
      <c r="B659" s="3" t="s">
        <v>2030</v>
      </c>
      <c r="D659" t="s">
        <v>2031</v>
      </c>
      <c r="E659" t="s">
        <v>2032</v>
      </c>
      <c r="F659" t="s">
        <v>2033</v>
      </c>
    </row>
    <row r="660" spans="2:6" x14ac:dyDescent="0.25">
      <c r="B660" s="4" t="s">
        <v>2030</v>
      </c>
      <c r="D660" t="s">
        <v>2031</v>
      </c>
      <c r="E660" t="s">
        <v>2032</v>
      </c>
      <c r="F660" t="s">
        <v>2033</v>
      </c>
    </row>
    <row r="661" spans="2:6" x14ac:dyDescent="0.25">
      <c r="B661" s="3" t="s">
        <v>2030</v>
      </c>
      <c r="D661" t="s">
        <v>2031</v>
      </c>
      <c r="E661" t="s">
        <v>2032</v>
      </c>
      <c r="F661" t="s">
        <v>2033</v>
      </c>
    </row>
    <row r="662" spans="2:6" x14ac:dyDescent="0.25">
      <c r="B662" s="4" t="s">
        <v>2030</v>
      </c>
      <c r="D662" t="s">
        <v>2031</v>
      </c>
      <c r="E662" t="s">
        <v>2032</v>
      </c>
      <c r="F662" t="s">
        <v>2033</v>
      </c>
    </row>
    <row r="663" spans="2:6" x14ac:dyDescent="0.25">
      <c r="B663" s="3" t="s">
        <v>2030</v>
      </c>
      <c r="D663" t="s">
        <v>2031</v>
      </c>
      <c r="E663" t="s">
        <v>2032</v>
      </c>
      <c r="F663" t="s">
        <v>2033</v>
      </c>
    </row>
    <row r="664" spans="2:6" x14ac:dyDescent="0.25">
      <c r="B664" s="4" t="s">
        <v>2030</v>
      </c>
      <c r="D664" t="s">
        <v>2031</v>
      </c>
      <c r="E664" t="s">
        <v>2032</v>
      </c>
      <c r="F664" t="s">
        <v>2033</v>
      </c>
    </row>
    <row r="665" spans="2:6" x14ac:dyDescent="0.25">
      <c r="B665" s="3" t="s">
        <v>2030</v>
      </c>
      <c r="D665" t="s">
        <v>2031</v>
      </c>
      <c r="E665" t="s">
        <v>2032</v>
      </c>
      <c r="F665" t="s">
        <v>2033</v>
      </c>
    </row>
    <row r="666" spans="2:6" x14ac:dyDescent="0.25">
      <c r="B666" s="4" t="s">
        <v>2030</v>
      </c>
      <c r="D666" t="s">
        <v>2031</v>
      </c>
      <c r="E666" t="s">
        <v>2032</v>
      </c>
      <c r="F666" t="s">
        <v>2033</v>
      </c>
    </row>
    <row r="667" spans="2:6" x14ac:dyDescent="0.25">
      <c r="B667" s="3" t="s">
        <v>2030</v>
      </c>
      <c r="D667" t="s">
        <v>2031</v>
      </c>
      <c r="E667" t="s">
        <v>2032</v>
      </c>
      <c r="F667" t="s">
        <v>2033</v>
      </c>
    </row>
    <row r="668" spans="2:6" x14ac:dyDescent="0.25">
      <c r="B668" s="4" t="s">
        <v>2030</v>
      </c>
      <c r="D668" t="s">
        <v>2031</v>
      </c>
      <c r="E668" t="s">
        <v>2032</v>
      </c>
      <c r="F668" t="s">
        <v>2033</v>
      </c>
    </row>
    <row r="669" spans="2:6" x14ac:dyDescent="0.25">
      <c r="B669" s="3" t="s">
        <v>2030</v>
      </c>
      <c r="D669" t="s">
        <v>2031</v>
      </c>
      <c r="E669" t="s">
        <v>2032</v>
      </c>
      <c r="F669" t="s">
        <v>2033</v>
      </c>
    </row>
    <row r="670" spans="2:6" x14ac:dyDescent="0.25">
      <c r="B670" s="4" t="s">
        <v>2030</v>
      </c>
      <c r="D670" t="s">
        <v>2031</v>
      </c>
      <c r="E670" t="s">
        <v>2032</v>
      </c>
      <c r="F670" t="s">
        <v>2033</v>
      </c>
    </row>
    <row r="671" spans="2:6" x14ac:dyDescent="0.25">
      <c r="B671" s="3" t="s">
        <v>2030</v>
      </c>
      <c r="D671" t="s">
        <v>2031</v>
      </c>
      <c r="E671" t="s">
        <v>2032</v>
      </c>
      <c r="F671" t="s">
        <v>2033</v>
      </c>
    </row>
    <row r="672" spans="2:6" x14ac:dyDescent="0.25">
      <c r="B672" s="4" t="s">
        <v>2030</v>
      </c>
      <c r="D672" t="s">
        <v>2031</v>
      </c>
      <c r="E672" t="s">
        <v>2032</v>
      </c>
      <c r="F672" t="s">
        <v>2033</v>
      </c>
    </row>
    <row r="673" spans="2:6" x14ac:dyDescent="0.25">
      <c r="B673" s="3" t="s">
        <v>2030</v>
      </c>
      <c r="D673" t="s">
        <v>2031</v>
      </c>
      <c r="E673" t="s">
        <v>2032</v>
      </c>
      <c r="F673" t="s">
        <v>2033</v>
      </c>
    </row>
    <row r="674" spans="2:6" x14ac:dyDescent="0.25">
      <c r="B674" s="4" t="s">
        <v>2030</v>
      </c>
      <c r="D674" t="s">
        <v>2031</v>
      </c>
      <c r="E674" t="s">
        <v>2032</v>
      </c>
      <c r="F674" t="s">
        <v>2033</v>
      </c>
    </row>
    <row r="675" spans="2:6" x14ac:dyDescent="0.25">
      <c r="B675" s="3" t="s">
        <v>2030</v>
      </c>
      <c r="D675" t="s">
        <v>2031</v>
      </c>
      <c r="E675" t="s">
        <v>2032</v>
      </c>
      <c r="F675" t="s">
        <v>2033</v>
      </c>
    </row>
    <row r="676" spans="2:6" x14ac:dyDescent="0.25">
      <c r="B676" s="4" t="s">
        <v>2030</v>
      </c>
      <c r="D676" t="s">
        <v>2031</v>
      </c>
      <c r="E676" t="s">
        <v>2032</v>
      </c>
      <c r="F676" t="s">
        <v>2033</v>
      </c>
    </row>
    <row r="677" spans="2:6" x14ac:dyDescent="0.25">
      <c r="B677" s="3" t="s">
        <v>2030</v>
      </c>
      <c r="D677" t="s">
        <v>2031</v>
      </c>
      <c r="E677" t="s">
        <v>2032</v>
      </c>
      <c r="F677" t="s">
        <v>2033</v>
      </c>
    </row>
    <row r="678" spans="2:6" x14ac:dyDescent="0.25">
      <c r="B678" s="4" t="s">
        <v>2030</v>
      </c>
      <c r="D678" t="s">
        <v>2031</v>
      </c>
      <c r="E678" t="s">
        <v>2032</v>
      </c>
      <c r="F678" t="s">
        <v>2033</v>
      </c>
    </row>
    <row r="679" spans="2:6" x14ac:dyDescent="0.25">
      <c r="B679" s="3" t="s">
        <v>2030</v>
      </c>
      <c r="D679" t="s">
        <v>2031</v>
      </c>
      <c r="E679" t="s">
        <v>2032</v>
      </c>
      <c r="F679" t="s">
        <v>2033</v>
      </c>
    </row>
    <row r="680" spans="2:6" x14ac:dyDescent="0.25">
      <c r="B680" s="4" t="s">
        <v>2030</v>
      </c>
      <c r="D680" t="s">
        <v>2031</v>
      </c>
      <c r="E680" t="s">
        <v>2032</v>
      </c>
      <c r="F680" t="s">
        <v>2033</v>
      </c>
    </row>
    <row r="681" spans="2:6" x14ac:dyDescent="0.25">
      <c r="B681" s="3" t="s">
        <v>2030</v>
      </c>
      <c r="D681" t="s">
        <v>2031</v>
      </c>
      <c r="E681" t="s">
        <v>2032</v>
      </c>
      <c r="F681" t="s">
        <v>2033</v>
      </c>
    </row>
    <row r="682" spans="2:6" x14ac:dyDescent="0.25">
      <c r="B682" s="4" t="s">
        <v>2030</v>
      </c>
      <c r="D682" t="s">
        <v>2031</v>
      </c>
      <c r="E682" t="s">
        <v>2032</v>
      </c>
      <c r="F682" t="s">
        <v>2033</v>
      </c>
    </row>
    <row r="683" spans="2:6" x14ac:dyDescent="0.25">
      <c r="B683" s="3" t="s">
        <v>2030</v>
      </c>
      <c r="D683" t="s">
        <v>2031</v>
      </c>
      <c r="E683" t="s">
        <v>2032</v>
      </c>
      <c r="F683" t="s">
        <v>2033</v>
      </c>
    </row>
    <row r="684" spans="2:6" x14ac:dyDescent="0.25">
      <c r="B684" s="4" t="s">
        <v>2030</v>
      </c>
      <c r="D684" t="s">
        <v>2031</v>
      </c>
      <c r="E684" t="s">
        <v>2032</v>
      </c>
      <c r="F684" t="s">
        <v>2033</v>
      </c>
    </row>
    <row r="685" spans="2:6" x14ac:dyDescent="0.25">
      <c r="B685" s="3" t="s">
        <v>2030</v>
      </c>
      <c r="D685" t="s">
        <v>2031</v>
      </c>
      <c r="E685" t="s">
        <v>2032</v>
      </c>
      <c r="F685" t="s">
        <v>2033</v>
      </c>
    </row>
    <row r="686" spans="2:6" x14ac:dyDescent="0.25">
      <c r="B686" s="4" t="s">
        <v>2030</v>
      </c>
      <c r="D686" t="s">
        <v>2031</v>
      </c>
      <c r="E686" t="s">
        <v>2032</v>
      </c>
      <c r="F686" t="s">
        <v>2033</v>
      </c>
    </row>
    <row r="687" spans="2:6" x14ac:dyDescent="0.25">
      <c r="B687" s="3" t="s">
        <v>2030</v>
      </c>
      <c r="D687" t="s">
        <v>2031</v>
      </c>
      <c r="E687" t="s">
        <v>2032</v>
      </c>
      <c r="F687" t="s">
        <v>2033</v>
      </c>
    </row>
    <row r="688" spans="2:6" x14ac:dyDescent="0.25">
      <c r="B688" s="4" t="s">
        <v>2030</v>
      </c>
      <c r="D688" t="s">
        <v>2031</v>
      </c>
      <c r="E688" t="s">
        <v>2032</v>
      </c>
      <c r="F688" t="s">
        <v>2033</v>
      </c>
    </row>
    <row r="689" spans="2:6" x14ac:dyDescent="0.25">
      <c r="B689" s="3" t="s">
        <v>2030</v>
      </c>
      <c r="D689" t="s">
        <v>2031</v>
      </c>
      <c r="E689" t="s">
        <v>2032</v>
      </c>
      <c r="F689" t="s">
        <v>2033</v>
      </c>
    </row>
    <row r="690" spans="2:6" x14ac:dyDescent="0.25">
      <c r="B690" s="4" t="s">
        <v>2030</v>
      </c>
      <c r="D690" t="s">
        <v>2031</v>
      </c>
      <c r="E690" t="s">
        <v>2032</v>
      </c>
      <c r="F690" t="s">
        <v>2033</v>
      </c>
    </row>
    <row r="691" spans="2:6" x14ac:dyDescent="0.25">
      <c r="B691" s="3" t="s">
        <v>2030</v>
      </c>
      <c r="D691" t="s">
        <v>2031</v>
      </c>
      <c r="E691" t="s">
        <v>2032</v>
      </c>
      <c r="F691" t="s">
        <v>2033</v>
      </c>
    </row>
    <row r="692" spans="2:6" x14ac:dyDescent="0.25">
      <c r="B692" s="4" t="s">
        <v>2030</v>
      </c>
      <c r="D692" t="s">
        <v>2031</v>
      </c>
      <c r="E692" t="s">
        <v>2032</v>
      </c>
      <c r="F692" t="s">
        <v>2033</v>
      </c>
    </row>
    <row r="693" spans="2:6" x14ac:dyDescent="0.25">
      <c r="B693" s="3" t="s">
        <v>2030</v>
      </c>
      <c r="D693" t="s">
        <v>2031</v>
      </c>
      <c r="E693" t="s">
        <v>2032</v>
      </c>
      <c r="F693" t="s">
        <v>2033</v>
      </c>
    </row>
    <row r="694" spans="2:6" x14ac:dyDescent="0.25">
      <c r="B694" s="4" t="s">
        <v>2030</v>
      </c>
      <c r="D694" t="s">
        <v>2031</v>
      </c>
      <c r="E694" t="s">
        <v>2032</v>
      </c>
      <c r="F694" t="s">
        <v>2033</v>
      </c>
    </row>
    <row r="695" spans="2:6" x14ac:dyDescent="0.25">
      <c r="B695" s="3" t="s">
        <v>2030</v>
      </c>
      <c r="D695" t="s">
        <v>2031</v>
      </c>
      <c r="E695" t="s">
        <v>2032</v>
      </c>
      <c r="F695" t="s">
        <v>2033</v>
      </c>
    </row>
    <row r="696" spans="2:6" x14ac:dyDescent="0.25">
      <c r="B696" s="4" t="s">
        <v>2030</v>
      </c>
      <c r="D696" t="s">
        <v>2031</v>
      </c>
      <c r="E696" t="s">
        <v>2032</v>
      </c>
      <c r="F696" t="s">
        <v>2033</v>
      </c>
    </row>
    <row r="697" spans="2:6" x14ac:dyDescent="0.25">
      <c r="B697" s="3" t="s">
        <v>2030</v>
      </c>
      <c r="D697" t="s">
        <v>2031</v>
      </c>
      <c r="E697" t="s">
        <v>2032</v>
      </c>
      <c r="F697" t="s">
        <v>2033</v>
      </c>
    </row>
    <row r="698" spans="2:6" x14ac:dyDescent="0.25">
      <c r="B698" s="4" t="s">
        <v>2030</v>
      </c>
      <c r="D698" t="s">
        <v>2031</v>
      </c>
      <c r="E698" t="s">
        <v>2032</v>
      </c>
      <c r="F698" t="s">
        <v>2033</v>
      </c>
    </row>
    <row r="699" spans="2:6" x14ac:dyDescent="0.25">
      <c r="B699" s="3" t="s">
        <v>2030</v>
      </c>
      <c r="D699" t="s">
        <v>2031</v>
      </c>
      <c r="E699" t="s">
        <v>2032</v>
      </c>
      <c r="F699" t="s">
        <v>2033</v>
      </c>
    </row>
    <row r="700" spans="2:6" x14ac:dyDescent="0.25">
      <c r="B700" s="4" t="s">
        <v>2030</v>
      </c>
      <c r="D700" t="s">
        <v>2031</v>
      </c>
      <c r="E700" t="s">
        <v>2032</v>
      </c>
      <c r="F700" t="s">
        <v>2033</v>
      </c>
    </row>
    <row r="701" spans="2:6" x14ac:dyDescent="0.25">
      <c r="B701" s="3" t="s">
        <v>2030</v>
      </c>
      <c r="D701" t="s">
        <v>2031</v>
      </c>
      <c r="E701" t="s">
        <v>2032</v>
      </c>
      <c r="F701" t="s">
        <v>2033</v>
      </c>
    </row>
    <row r="702" spans="2:6" x14ac:dyDescent="0.25">
      <c r="B702" s="4" t="s">
        <v>2030</v>
      </c>
      <c r="D702" t="s">
        <v>2031</v>
      </c>
      <c r="E702" t="s">
        <v>2032</v>
      </c>
      <c r="F702" t="s">
        <v>2033</v>
      </c>
    </row>
    <row r="703" spans="2:6" x14ac:dyDescent="0.25">
      <c r="B703" s="3" t="s">
        <v>2030</v>
      </c>
      <c r="D703" t="s">
        <v>2031</v>
      </c>
      <c r="E703" t="s">
        <v>2032</v>
      </c>
      <c r="F703" t="s">
        <v>2033</v>
      </c>
    </row>
    <row r="704" spans="2:6" x14ac:dyDescent="0.25">
      <c r="B704" s="4" t="s">
        <v>2030</v>
      </c>
      <c r="D704" t="s">
        <v>2031</v>
      </c>
      <c r="E704" t="s">
        <v>2032</v>
      </c>
      <c r="F704" t="s">
        <v>2033</v>
      </c>
    </row>
    <row r="705" spans="2:6" x14ac:dyDescent="0.25">
      <c r="B705" s="3" t="s">
        <v>2030</v>
      </c>
      <c r="D705" t="s">
        <v>2031</v>
      </c>
      <c r="E705" t="s">
        <v>2032</v>
      </c>
      <c r="F705" t="s">
        <v>2033</v>
      </c>
    </row>
    <row r="706" spans="2:6" x14ac:dyDescent="0.25">
      <c r="B706" s="4" t="s">
        <v>2030</v>
      </c>
      <c r="D706" t="s">
        <v>2031</v>
      </c>
      <c r="E706" t="s">
        <v>2032</v>
      </c>
      <c r="F706" t="s">
        <v>2033</v>
      </c>
    </row>
    <row r="707" spans="2:6" x14ac:dyDescent="0.25">
      <c r="B707" s="3" t="s">
        <v>2030</v>
      </c>
      <c r="D707" t="s">
        <v>2031</v>
      </c>
      <c r="E707" t="s">
        <v>2032</v>
      </c>
      <c r="F707" t="s">
        <v>2033</v>
      </c>
    </row>
    <row r="708" spans="2:6" x14ac:dyDescent="0.25">
      <c r="B708" s="4" t="s">
        <v>2030</v>
      </c>
      <c r="D708" t="s">
        <v>2031</v>
      </c>
      <c r="E708" t="s">
        <v>2032</v>
      </c>
      <c r="F708" t="s">
        <v>2033</v>
      </c>
    </row>
    <row r="709" spans="2:6" x14ac:dyDescent="0.25">
      <c r="B709" s="3" t="s">
        <v>2030</v>
      </c>
      <c r="D709" t="s">
        <v>2031</v>
      </c>
      <c r="E709" t="s">
        <v>2032</v>
      </c>
      <c r="F709" t="s">
        <v>2033</v>
      </c>
    </row>
    <row r="710" spans="2:6" x14ac:dyDescent="0.25">
      <c r="B710" s="4" t="s">
        <v>2030</v>
      </c>
      <c r="D710" t="s">
        <v>2031</v>
      </c>
      <c r="E710" t="s">
        <v>2032</v>
      </c>
      <c r="F710" t="s">
        <v>2033</v>
      </c>
    </row>
    <row r="711" spans="2:6" x14ac:dyDescent="0.25">
      <c r="B711" s="3" t="s">
        <v>2030</v>
      </c>
      <c r="D711" t="s">
        <v>2031</v>
      </c>
      <c r="E711" t="s">
        <v>2032</v>
      </c>
      <c r="F711" t="s">
        <v>2033</v>
      </c>
    </row>
    <row r="712" spans="2:6" x14ac:dyDescent="0.25">
      <c r="B712" s="4" t="s">
        <v>2030</v>
      </c>
      <c r="D712" t="s">
        <v>2031</v>
      </c>
      <c r="E712" t="s">
        <v>2032</v>
      </c>
      <c r="F712" t="s">
        <v>2033</v>
      </c>
    </row>
    <row r="713" spans="2:6" x14ac:dyDescent="0.25">
      <c r="B713" s="3" t="s">
        <v>2030</v>
      </c>
      <c r="D713" t="s">
        <v>2031</v>
      </c>
      <c r="E713" t="s">
        <v>2032</v>
      </c>
      <c r="F713" t="s">
        <v>2033</v>
      </c>
    </row>
    <row r="714" spans="2:6" x14ac:dyDescent="0.25">
      <c r="B714" s="4" t="s">
        <v>2030</v>
      </c>
      <c r="D714" t="s">
        <v>2031</v>
      </c>
      <c r="E714" t="s">
        <v>2032</v>
      </c>
      <c r="F714" t="s">
        <v>2033</v>
      </c>
    </row>
    <row r="715" spans="2:6" x14ac:dyDescent="0.25">
      <c r="B715" s="3" t="s">
        <v>2030</v>
      </c>
      <c r="D715" t="s">
        <v>2031</v>
      </c>
      <c r="E715" t="s">
        <v>2032</v>
      </c>
      <c r="F715" t="s">
        <v>2033</v>
      </c>
    </row>
    <row r="716" spans="2:6" x14ac:dyDescent="0.25">
      <c r="B716" s="4" t="s">
        <v>2030</v>
      </c>
      <c r="D716" t="s">
        <v>2031</v>
      </c>
      <c r="E716" t="s">
        <v>2032</v>
      </c>
      <c r="F716" t="s">
        <v>2033</v>
      </c>
    </row>
    <row r="717" spans="2:6" x14ac:dyDescent="0.25">
      <c r="B717" s="3" t="s">
        <v>2030</v>
      </c>
      <c r="D717" t="s">
        <v>2031</v>
      </c>
      <c r="E717" t="s">
        <v>2032</v>
      </c>
      <c r="F717" t="s">
        <v>2033</v>
      </c>
    </row>
    <row r="718" spans="2:6" x14ac:dyDescent="0.25">
      <c r="B718" s="4" t="s">
        <v>2030</v>
      </c>
      <c r="D718" t="s">
        <v>2031</v>
      </c>
      <c r="E718" t="s">
        <v>2032</v>
      </c>
      <c r="F718" t="s">
        <v>2033</v>
      </c>
    </row>
    <row r="719" spans="2:6" x14ac:dyDescent="0.25">
      <c r="B719" s="3" t="s">
        <v>2030</v>
      </c>
      <c r="D719" t="s">
        <v>2031</v>
      </c>
      <c r="E719" t="s">
        <v>2032</v>
      </c>
      <c r="F719" t="s">
        <v>2033</v>
      </c>
    </row>
    <row r="720" spans="2:6" x14ac:dyDescent="0.25">
      <c r="B720" s="4" t="s">
        <v>2030</v>
      </c>
      <c r="D720" t="s">
        <v>2031</v>
      </c>
      <c r="E720" t="s">
        <v>2032</v>
      </c>
      <c r="F720" t="s">
        <v>2033</v>
      </c>
    </row>
    <row r="721" spans="2:6" x14ac:dyDescent="0.25">
      <c r="B721" s="3" t="s">
        <v>2030</v>
      </c>
      <c r="D721" t="s">
        <v>2031</v>
      </c>
      <c r="E721" t="s">
        <v>2032</v>
      </c>
      <c r="F721" t="s">
        <v>2033</v>
      </c>
    </row>
    <row r="722" spans="2:6" x14ac:dyDescent="0.25">
      <c r="B722" s="4" t="s">
        <v>2030</v>
      </c>
      <c r="D722" t="s">
        <v>2031</v>
      </c>
      <c r="E722" t="s">
        <v>2032</v>
      </c>
      <c r="F722" t="s">
        <v>2033</v>
      </c>
    </row>
    <row r="723" spans="2:6" x14ac:dyDescent="0.25">
      <c r="B723" s="3" t="s">
        <v>2030</v>
      </c>
      <c r="D723" t="s">
        <v>2031</v>
      </c>
      <c r="E723" t="s">
        <v>2032</v>
      </c>
      <c r="F723" t="s">
        <v>2033</v>
      </c>
    </row>
    <row r="724" spans="2:6" x14ac:dyDescent="0.25">
      <c r="B724" s="4" t="s">
        <v>2030</v>
      </c>
      <c r="D724" t="s">
        <v>2031</v>
      </c>
      <c r="E724" t="s">
        <v>2032</v>
      </c>
      <c r="F724" t="s">
        <v>2033</v>
      </c>
    </row>
    <row r="725" spans="2:6" x14ac:dyDescent="0.25">
      <c r="B725" s="3" t="s">
        <v>2030</v>
      </c>
      <c r="D725" t="s">
        <v>2031</v>
      </c>
      <c r="E725" t="s">
        <v>2032</v>
      </c>
      <c r="F725" t="s">
        <v>2033</v>
      </c>
    </row>
    <row r="726" spans="2:6" x14ac:dyDescent="0.25">
      <c r="B726" s="4" t="s">
        <v>2030</v>
      </c>
      <c r="D726" t="s">
        <v>2031</v>
      </c>
      <c r="E726" t="s">
        <v>2032</v>
      </c>
      <c r="F726" t="s">
        <v>2033</v>
      </c>
    </row>
    <row r="727" spans="2:6" x14ac:dyDescent="0.25">
      <c r="B727" s="3" t="s">
        <v>2030</v>
      </c>
      <c r="D727" t="s">
        <v>2031</v>
      </c>
      <c r="E727" t="s">
        <v>2032</v>
      </c>
      <c r="F727" t="s">
        <v>2033</v>
      </c>
    </row>
    <row r="728" spans="2:6" x14ac:dyDescent="0.25">
      <c r="B728" s="4" t="s">
        <v>2030</v>
      </c>
      <c r="D728" t="s">
        <v>2031</v>
      </c>
      <c r="E728" t="s">
        <v>2032</v>
      </c>
      <c r="F728" t="s">
        <v>2033</v>
      </c>
    </row>
    <row r="729" spans="2:6" x14ac:dyDescent="0.25">
      <c r="B729" s="3" t="s">
        <v>2030</v>
      </c>
      <c r="D729" t="s">
        <v>2031</v>
      </c>
      <c r="E729" t="s">
        <v>2032</v>
      </c>
      <c r="F729" t="s">
        <v>2033</v>
      </c>
    </row>
    <row r="730" spans="2:6" x14ac:dyDescent="0.25">
      <c r="B730" s="4" t="s">
        <v>2030</v>
      </c>
      <c r="D730" t="s">
        <v>2031</v>
      </c>
      <c r="E730" t="s">
        <v>2032</v>
      </c>
      <c r="F730" t="s">
        <v>2033</v>
      </c>
    </row>
    <row r="731" spans="2:6" x14ac:dyDescent="0.25">
      <c r="B731" s="3" t="s">
        <v>2030</v>
      </c>
      <c r="D731" t="s">
        <v>2031</v>
      </c>
      <c r="E731" t="s">
        <v>2032</v>
      </c>
      <c r="F731" t="s">
        <v>2033</v>
      </c>
    </row>
    <row r="732" spans="2:6" x14ac:dyDescent="0.25">
      <c r="B732" s="4" t="s">
        <v>2030</v>
      </c>
      <c r="D732" t="s">
        <v>2031</v>
      </c>
      <c r="E732" t="s">
        <v>2032</v>
      </c>
      <c r="F732" t="s">
        <v>2033</v>
      </c>
    </row>
    <row r="733" spans="2:6" x14ac:dyDescent="0.25">
      <c r="B733" s="3" t="s">
        <v>2030</v>
      </c>
      <c r="D733" t="s">
        <v>2031</v>
      </c>
      <c r="E733" t="s">
        <v>2032</v>
      </c>
      <c r="F733" t="s">
        <v>2033</v>
      </c>
    </row>
    <row r="734" spans="2:6" x14ac:dyDescent="0.25">
      <c r="B734" s="4" t="s">
        <v>2030</v>
      </c>
      <c r="D734" t="s">
        <v>2031</v>
      </c>
      <c r="E734" t="s">
        <v>2032</v>
      </c>
      <c r="F734" t="s">
        <v>2033</v>
      </c>
    </row>
    <row r="735" spans="2:6" x14ac:dyDescent="0.25">
      <c r="B735" s="3" t="s">
        <v>2030</v>
      </c>
      <c r="D735" t="s">
        <v>2031</v>
      </c>
      <c r="E735" t="s">
        <v>2032</v>
      </c>
      <c r="F735" t="s">
        <v>2033</v>
      </c>
    </row>
    <row r="736" spans="2:6" x14ac:dyDescent="0.25">
      <c r="B736" s="4" t="s">
        <v>2030</v>
      </c>
      <c r="D736" t="s">
        <v>2031</v>
      </c>
      <c r="E736" t="s">
        <v>2032</v>
      </c>
      <c r="F736" t="s">
        <v>2033</v>
      </c>
    </row>
    <row r="737" spans="2:6" x14ac:dyDescent="0.25">
      <c r="B737" s="3" t="s">
        <v>2030</v>
      </c>
      <c r="D737" t="s">
        <v>2031</v>
      </c>
      <c r="E737" t="s">
        <v>2032</v>
      </c>
      <c r="F737" t="s">
        <v>2033</v>
      </c>
    </row>
    <row r="738" spans="2:6" x14ac:dyDescent="0.25">
      <c r="B738" s="4" t="s">
        <v>2030</v>
      </c>
      <c r="D738" t="s">
        <v>2031</v>
      </c>
      <c r="E738" t="s">
        <v>2032</v>
      </c>
      <c r="F738" t="s">
        <v>2033</v>
      </c>
    </row>
    <row r="739" spans="2:6" x14ac:dyDescent="0.25">
      <c r="B739" s="3" t="s">
        <v>2030</v>
      </c>
      <c r="D739" t="s">
        <v>2031</v>
      </c>
      <c r="E739" t="s">
        <v>2032</v>
      </c>
      <c r="F739" t="s">
        <v>2033</v>
      </c>
    </row>
    <row r="740" spans="2:6" x14ac:dyDescent="0.25">
      <c r="B740" s="4" t="s">
        <v>2030</v>
      </c>
      <c r="D740" t="s">
        <v>2031</v>
      </c>
      <c r="E740" t="s">
        <v>2032</v>
      </c>
      <c r="F740" t="s">
        <v>2033</v>
      </c>
    </row>
    <row r="741" spans="2:6" x14ac:dyDescent="0.25">
      <c r="B741" s="3" t="s">
        <v>2030</v>
      </c>
      <c r="D741" t="s">
        <v>2031</v>
      </c>
      <c r="E741" t="s">
        <v>2032</v>
      </c>
      <c r="F741" t="s">
        <v>2033</v>
      </c>
    </row>
    <row r="742" spans="2:6" x14ac:dyDescent="0.25">
      <c r="B742" s="4" t="s">
        <v>2030</v>
      </c>
      <c r="D742" t="s">
        <v>2031</v>
      </c>
      <c r="E742" t="s">
        <v>2032</v>
      </c>
      <c r="F742" t="s">
        <v>2033</v>
      </c>
    </row>
    <row r="743" spans="2:6" x14ac:dyDescent="0.25">
      <c r="B743" s="3" t="s">
        <v>2030</v>
      </c>
      <c r="D743" t="s">
        <v>2031</v>
      </c>
      <c r="E743" t="s">
        <v>2032</v>
      </c>
      <c r="F743" t="s">
        <v>2033</v>
      </c>
    </row>
    <row r="744" spans="2:6" x14ac:dyDescent="0.25">
      <c r="B744" s="4" t="s">
        <v>2030</v>
      </c>
      <c r="D744" t="s">
        <v>2031</v>
      </c>
      <c r="E744" t="s">
        <v>2032</v>
      </c>
      <c r="F744" t="s">
        <v>2033</v>
      </c>
    </row>
    <row r="745" spans="2:6" x14ac:dyDescent="0.25">
      <c r="B745" s="3" t="s">
        <v>2030</v>
      </c>
      <c r="D745" t="s">
        <v>2031</v>
      </c>
      <c r="E745" t="s">
        <v>2032</v>
      </c>
      <c r="F745" t="s">
        <v>2033</v>
      </c>
    </row>
    <row r="746" spans="2:6" x14ac:dyDescent="0.25">
      <c r="B746" s="4" t="s">
        <v>2030</v>
      </c>
      <c r="D746" t="s">
        <v>2031</v>
      </c>
      <c r="E746" t="s">
        <v>2032</v>
      </c>
      <c r="F746" t="s">
        <v>2033</v>
      </c>
    </row>
    <row r="747" spans="2:6" x14ac:dyDescent="0.25">
      <c r="B747" s="3" t="s">
        <v>2030</v>
      </c>
      <c r="D747" t="s">
        <v>2031</v>
      </c>
      <c r="E747" t="s">
        <v>2032</v>
      </c>
      <c r="F747" t="s">
        <v>2033</v>
      </c>
    </row>
    <row r="748" spans="2:6" x14ac:dyDescent="0.25">
      <c r="B748" s="4" t="s">
        <v>2030</v>
      </c>
      <c r="D748" t="s">
        <v>2031</v>
      </c>
      <c r="E748" t="s">
        <v>2032</v>
      </c>
      <c r="F748" t="s">
        <v>2033</v>
      </c>
    </row>
    <row r="749" spans="2:6" x14ac:dyDescent="0.25">
      <c r="B749" s="3" t="s">
        <v>2030</v>
      </c>
      <c r="D749" t="s">
        <v>2031</v>
      </c>
      <c r="E749" t="s">
        <v>2032</v>
      </c>
      <c r="F749" t="s">
        <v>2033</v>
      </c>
    </row>
    <row r="750" spans="2:6" x14ac:dyDescent="0.25">
      <c r="B750" s="4" t="s">
        <v>2030</v>
      </c>
      <c r="D750" t="s">
        <v>2031</v>
      </c>
      <c r="E750" t="s">
        <v>2032</v>
      </c>
      <c r="F750" t="s">
        <v>2033</v>
      </c>
    </row>
    <row r="751" spans="2:6" x14ac:dyDescent="0.25">
      <c r="B751" s="3" t="s">
        <v>2030</v>
      </c>
      <c r="D751" t="s">
        <v>2031</v>
      </c>
      <c r="E751" t="s">
        <v>2032</v>
      </c>
      <c r="F751" t="s">
        <v>2033</v>
      </c>
    </row>
    <row r="752" spans="2:6" x14ac:dyDescent="0.25">
      <c r="B752" s="4" t="s">
        <v>2030</v>
      </c>
      <c r="D752" t="s">
        <v>2031</v>
      </c>
      <c r="E752" t="s">
        <v>2032</v>
      </c>
      <c r="F752" t="s">
        <v>2033</v>
      </c>
    </row>
    <row r="753" spans="2:6" x14ac:dyDescent="0.25">
      <c r="B753" s="3" t="s">
        <v>2030</v>
      </c>
      <c r="D753" t="s">
        <v>2031</v>
      </c>
      <c r="E753" t="s">
        <v>2032</v>
      </c>
      <c r="F753" t="s">
        <v>2033</v>
      </c>
    </row>
    <row r="754" spans="2:6" x14ac:dyDescent="0.25">
      <c r="B754" s="4" t="s">
        <v>2030</v>
      </c>
      <c r="D754" t="s">
        <v>2031</v>
      </c>
      <c r="E754" t="s">
        <v>2032</v>
      </c>
      <c r="F754" t="s">
        <v>2033</v>
      </c>
    </row>
    <row r="755" spans="2:6" x14ac:dyDescent="0.25">
      <c r="B755" s="3" t="s">
        <v>2030</v>
      </c>
      <c r="D755" t="s">
        <v>2031</v>
      </c>
      <c r="E755" t="s">
        <v>2032</v>
      </c>
      <c r="F755" t="s">
        <v>2033</v>
      </c>
    </row>
    <row r="756" spans="2:6" x14ac:dyDescent="0.25">
      <c r="B756" s="4" t="s">
        <v>2030</v>
      </c>
      <c r="D756" t="s">
        <v>2031</v>
      </c>
      <c r="E756" t="s">
        <v>2032</v>
      </c>
      <c r="F756" t="s">
        <v>2033</v>
      </c>
    </row>
    <row r="757" spans="2:6" x14ac:dyDescent="0.25">
      <c r="B757" s="3" t="s">
        <v>2030</v>
      </c>
      <c r="D757" t="s">
        <v>2031</v>
      </c>
      <c r="E757" t="s">
        <v>2032</v>
      </c>
      <c r="F757" t="s">
        <v>2033</v>
      </c>
    </row>
    <row r="758" spans="2:6" x14ac:dyDescent="0.25">
      <c r="B758" s="4" t="s">
        <v>2030</v>
      </c>
      <c r="D758" t="s">
        <v>2031</v>
      </c>
      <c r="E758" t="s">
        <v>2032</v>
      </c>
      <c r="F758" t="s">
        <v>2033</v>
      </c>
    </row>
    <row r="759" spans="2:6" x14ac:dyDescent="0.25">
      <c r="B759" s="3" t="s">
        <v>2030</v>
      </c>
      <c r="D759" t="s">
        <v>2031</v>
      </c>
      <c r="E759" t="s">
        <v>2032</v>
      </c>
      <c r="F759" t="s">
        <v>2033</v>
      </c>
    </row>
    <row r="760" spans="2:6" x14ac:dyDescent="0.25">
      <c r="B760" s="4" t="s">
        <v>2030</v>
      </c>
      <c r="D760" t="s">
        <v>2031</v>
      </c>
      <c r="E760" t="s">
        <v>2032</v>
      </c>
      <c r="F760" t="s">
        <v>2033</v>
      </c>
    </row>
    <row r="761" spans="2:6" x14ac:dyDescent="0.25">
      <c r="B761" s="3" t="s">
        <v>2030</v>
      </c>
      <c r="D761" t="s">
        <v>2031</v>
      </c>
      <c r="E761" t="s">
        <v>2032</v>
      </c>
      <c r="F761" t="s">
        <v>2033</v>
      </c>
    </row>
    <row r="762" spans="2:6" x14ac:dyDescent="0.25">
      <c r="B762" s="4" t="s">
        <v>2030</v>
      </c>
      <c r="D762" t="s">
        <v>2031</v>
      </c>
      <c r="E762" t="s">
        <v>2032</v>
      </c>
      <c r="F762" t="s">
        <v>2033</v>
      </c>
    </row>
    <row r="763" spans="2:6" x14ac:dyDescent="0.25">
      <c r="B763" s="3" t="s">
        <v>2030</v>
      </c>
      <c r="D763" t="s">
        <v>2031</v>
      </c>
      <c r="E763" t="s">
        <v>2032</v>
      </c>
      <c r="F763" t="s">
        <v>2033</v>
      </c>
    </row>
    <row r="764" spans="2:6" x14ac:dyDescent="0.25">
      <c r="B764" s="4" t="s">
        <v>2030</v>
      </c>
      <c r="D764" t="s">
        <v>2031</v>
      </c>
      <c r="E764" t="s">
        <v>2032</v>
      </c>
      <c r="F764" t="s">
        <v>2033</v>
      </c>
    </row>
    <row r="765" spans="2:6" x14ac:dyDescent="0.25">
      <c r="B765" s="3" t="s">
        <v>2030</v>
      </c>
      <c r="D765" t="s">
        <v>2031</v>
      </c>
      <c r="E765" t="s">
        <v>2032</v>
      </c>
      <c r="F765" t="s">
        <v>2033</v>
      </c>
    </row>
    <row r="766" spans="2:6" x14ac:dyDescent="0.25">
      <c r="B766" s="4" t="s">
        <v>2030</v>
      </c>
      <c r="D766" t="s">
        <v>2031</v>
      </c>
      <c r="E766" t="s">
        <v>2032</v>
      </c>
      <c r="F766" t="s">
        <v>2033</v>
      </c>
    </row>
    <row r="767" spans="2:6" x14ac:dyDescent="0.25">
      <c r="B767" s="3" t="s">
        <v>2030</v>
      </c>
      <c r="D767" t="s">
        <v>2031</v>
      </c>
      <c r="E767" t="s">
        <v>2032</v>
      </c>
      <c r="F767" t="s">
        <v>2033</v>
      </c>
    </row>
    <row r="768" spans="2:6" x14ac:dyDescent="0.25">
      <c r="B768" s="4" t="s">
        <v>2030</v>
      </c>
      <c r="D768" t="s">
        <v>2031</v>
      </c>
      <c r="E768" t="s">
        <v>2032</v>
      </c>
      <c r="F768" t="s">
        <v>2033</v>
      </c>
    </row>
    <row r="769" spans="2:6" x14ac:dyDescent="0.25">
      <c r="B769" s="3" t="s">
        <v>2030</v>
      </c>
      <c r="D769" t="s">
        <v>2031</v>
      </c>
      <c r="E769" t="s">
        <v>2032</v>
      </c>
      <c r="F769" t="s">
        <v>2033</v>
      </c>
    </row>
    <row r="770" spans="2:6" x14ac:dyDescent="0.25">
      <c r="B770" s="4" t="s">
        <v>2030</v>
      </c>
      <c r="D770" t="s">
        <v>2031</v>
      </c>
      <c r="E770" t="s">
        <v>2032</v>
      </c>
      <c r="F770" t="s">
        <v>2033</v>
      </c>
    </row>
    <row r="771" spans="2:6" x14ac:dyDescent="0.25">
      <c r="B771" s="3" t="s">
        <v>2030</v>
      </c>
      <c r="D771" t="s">
        <v>2031</v>
      </c>
      <c r="E771" t="s">
        <v>2032</v>
      </c>
      <c r="F771" t="s">
        <v>2033</v>
      </c>
    </row>
    <row r="772" spans="2:6" x14ac:dyDescent="0.25">
      <c r="B772" s="4" t="s">
        <v>2030</v>
      </c>
      <c r="D772" t="s">
        <v>2031</v>
      </c>
      <c r="E772" t="s">
        <v>2032</v>
      </c>
      <c r="F772" t="s">
        <v>2033</v>
      </c>
    </row>
    <row r="773" spans="2:6" x14ac:dyDescent="0.25">
      <c r="B773" s="3" t="s">
        <v>2030</v>
      </c>
      <c r="D773" t="s">
        <v>2031</v>
      </c>
      <c r="E773" t="s">
        <v>2032</v>
      </c>
      <c r="F773" t="s">
        <v>2033</v>
      </c>
    </row>
    <row r="774" spans="2:6" x14ac:dyDescent="0.25">
      <c r="B774" s="4" t="s">
        <v>2030</v>
      </c>
      <c r="D774" t="s">
        <v>2031</v>
      </c>
      <c r="E774" t="s">
        <v>2032</v>
      </c>
      <c r="F774" t="s">
        <v>2033</v>
      </c>
    </row>
    <row r="775" spans="2:6" x14ac:dyDescent="0.25">
      <c r="B775" s="3" t="s">
        <v>2030</v>
      </c>
      <c r="D775" t="s">
        <v>2031</v>
      </c>
      <c r="E775" t="s">
        <v>2032</v>
      </c>
      <c r="F775" t="s">
        <v>2033</v>
      </c>
    </row>
    <row r="776" spans="2:6" x14ac:dyDescent="0.25">
      <c r="B776" s="4" t="s">
        <v>2030</v>
      </c>
      <c r="D776" t="s">
        <v>2031</v>
      </c>
      <c r="E776" t="s">
        <v>2032</v>
      </c>
      <c r="F776" t="s">
        <v>2033</v>
      </c>
    </row>
    <row r="777" spans="2:6" x14ac:dyDescent="0.25">
      <c r="B777" s="3" t="s">
        <v>2030</v>
      </c>
      <c r="D777" t="s">
        <v>2031</v>
      </c>
      <c r="E777" t="s">
        <v>2032</v>
      </c>
      <c r="F777" t="s">
        <v>2033</v>
      </c>
    </row>
    <row r="778" spans="2:6" x14ac:dyDescent="0.25">
      <c r="B778" s="4" t="s">
        <v>2030</v>
      </c>
      <c r="D778" t="s">
        <v>2031</v>
      </c>
      <c r="E778" t="s">
        <v>2032</v>
      </c>
      <c r="F778" t="s">
        <v>2033</v>
      </c>
    </row>
    <row r="779" spans="2:6" x14ac:dyDescent="0.25">
      <c r="B779" s="3" t="s">
        <v>2030</v>
      </c>
      <c r="D779" t="s">
        <v>2031</v>
      </c>
      <c r="E779" t="s">
        <v>2032</v>
      </c>
      <c r="F779" t="s">
        <v>2033</v>
      </c>
    </row>
    <row r="780" spans="2:6" x14ac:dyDescent="0.25">
      <c r="B780" s="4" t="s">
        <v>2030</v>
      </c>
      <c r="D780" t="s">
        <v>2031</v>
      </c>
      <c r="E780" t="s">
        <v>2032</v>
      </c>
      <c r="F780" t="s">
        <v>2033</v>
      </c>
    </row>
    <row r="781" spans="2:6" x14ac:dyDescent="0.25">
      <c r="B781" s="3" t="s">
        <v>2030</v>
      </c>
      <c r="D781" t="s">
        <v>2031</v>
      </c>
      <c r="E781" t="s">
        <v>2032</v>
      </c>
      <c r="F781" t="s">
        <v>2033</v>
      </c>
    </row>
    <row r="782" spans="2:6" x14ac:dyDescent="0.25">
      <c r="B782" s="4" t="s">
        <v>2030</v>
      </c>
      <c r="D782" t="s">
        <v>2031</v>
      </c>
      <c r="E782" t="s">
        <v>2032</v>
      </c>
      <c r="F782" t="s">
        <v>2033</v>
      </c>
    </row>
    <row r="783" spans="2:6" x14ac:dyDescent="0.25">
      <c r="B783" s="3" t="s">
        <v>2030</v>
      </c>
      <c r="D783" t="s">
        <v>2031</v>
      </c>
      <c r="E783" t="s">
        <v>2032</v>
      </c>
      <c r="F783" t="s">
        <v>2033</v>
      </c>
    </row>
    <row r="784" spans="2:6" x14ac:dyDescent="0.25">
      <c r="B784" s="4" t="s">
        <v>2030</v>
      </c>
      <c r="D784" t="s">
        <v>2031</v>
      </c>
      <c r="E784" t="s">
        <v>2032</v>
      </c>
      <c r="F784" t="s">
        <v>2033</v>
      </c>
    </row>
    <row r="785" spans="2:6" x14ac:dyDescent="0.25">
      <c r="B785" s="3" t="s">
        <v>2030</v>
      </c>
      <c r="D785" t="s">
        <v>2031</v>
      </c>
      <c r="E785" t="s">
        <v>2032</v>
      </c>
      <c r="F785" t="s">
        <v>2033</v>
      </c>
    </row>
    <row r="786" spans="2:6" x14ac:dyDescent="0.25">
      <c r="B786" s="4" t="s">
        <v>2030</v>
      </c>
      <c r="D786" t="s">
        <v>2031</v>
      </c>
      <c r="E786" t="s">
        <v>2032</v>
      </c>
      <c r="F786" t="s">
        <v>2033</v>
      </c>
    </row>
    <row r="787" spans="2:6" x14ac:dyDescent="0.25">
      <c r="B787" s="3" t="s">
        <v>2030</v>
      </c>
      <c r="D787" t="s">
        <v>2031</v>
      </c>
      <c r="E787" t="s">
        <v>2032</v>
      </c>
      <c r="F787" t="s">
        <v>2033</v>
      </c>
    </row>
    <row r="788" spans="2:6" x14ac:dyDescent="0.25">
      <c r="B788" s="4" t="s">
        <v>2030</v>
      </c>
      <c r="D788" t="s">
        <v>2031</v>
      </c>
      <c r="E788" t="s">
        <v>2032</v>
      </c>
      <c r="F788" t="s">
        <v>2033</v>
      </c>
    </row>
    <row r="789" spans="2:6" x14ac:dyDescent="0.25">
      <c r="B789" s="3" t="s">
        <v>2030</v>
      </c>
      <c r="D789" t="s">
        <v>2031</v>
      </c>
      <c r="E789" t="s">
        <v>2032</v>
      </c>
      <c r="F789" t="s">
        <v>2033</v>
      </c>
    </row>
    <row r="790" spans="2:6" x14ac:dyDescent="0.25">
      <c r="B790" s="4" t="s">
        <v>2030</v>
      </c>
      <c r="D790" t="s">
        <v>2031</v>
      </c>
      <c r="E790" t="s">
        <v>2032</v>
      </c>
      <c r="F790" t="s">
        <v>2033</v>
      </c>
    </row>
    <row r="791" spans="2:6" x14ac:dyDescent="0.25">
      <c r="B791" s="3" t="s">
        <v>2030</v>
      </c>
      <c r="D791" t="s">
        <v>2031</v>
      </c>
      <c r="E791" t="s">
        <v>2032</v>
      </c>
      <c r="F791" t="s">
        <v>2033</v>
      </c>
    </row>
    <row r="792" spans="2:6" x14ac:dyDescent="0.25">
      <c r="B792" s="4" t="s">
        <v>2030</v>
      </c>
      <c r="D792" t="s">
        <v>2031</v>
      </c>
      <c r="E792" t="s">
        <v>2032</v>
      </c>
      <c r="F792" t="s">
        <v>2033</v>
      </c>
    </row>
    <row r="793" spans="2:6" x14ac:dyDescent="0.25">
      <c r="B793" s="3" t="s">
        <v>2030</v>
      </c>
      <c r="D793" t="s">
        <v>2031</v>
      </c>
      <c r="E793" t="s">
        <v>2032</v>
      </c>
      <c r="F793" t="s">
        <v>2033</v>
      </c>
    </row>
    <row r="794" spans="2:6" x14ac:dyDescent="0.25">
      <c r="B794" s="4" t="s">
        <v>2030</v>
      </c>
      <c r="D794" t="s">
        <v>2031</v>
      </c>
      <c r="E794" t="s">
        <v>2032</v>
      </c>
      <c r="F794" t="s">
        <v>2033</v>
      </c>
    </row>
    <row r="795" spans="2:6" x14ac:dyDescent="0.25">
      <c r="B795" s="3" t="s">
        <v>2030</v>
      </c>
      <c r="D795" t="s">
        <v>2031</v>
      </c>
      <c r="E795" t="s">
        <v>2032</v>
      </c>
      <c r="F795" t="s">
        <v>2033</v>
      </c>
    </row>
    <row r="796" spans="2:6" x14ac:dyDescent="0.25">
      <c r="B796" s="4" t="s">
        <v>2030</v>
      </c>
      <c r="D796" t="s">
        <v>2031</v>
      </c>
      <c r="E796" t="s">
        <v>2032</v>
      </c>
      <c r="F796" t="s">
        <v>2033</v>
      </c>
    </row>
    <row r="797" spans="2:6" x14ac:dyDescent="0.25">
      <c r="B797" s="3" t="s">
        <v>2030</v>
      </c>
      <c r="D797" t="s">
        <v>2031</v>
      </c>
      <c r="E797" t="s">
        <v>2032</v>
      </c>
      <c r="F797" t="s">
        <v>2033</v>
      </c>
    </row>
    <row r="798" spans="2:6" x14ac:dyDescent="0.25">
      <c r="B798" s="4" t="s">
        <v>2030</v>
      </c>
      <c r="D798" t="s">
        <v>2031</v>
      </c>
      <c r="E798" t="s">
        <v>2032</v>
      </c>
      <c r="F798" t="s">
        <v>2033</v>
      </c>
    </row>
    <row r="799" spans="2:6" x14ac:dyDescent="0.25">
      <c r="B799" s="3" t="s">
        <v>2030</v>
      </c>
      <c r="D799" t="s">
        <v>2031</v>
      </c>
      <c r="E799" t="s">
        <v>2032</v>
      </c>
      <c r="F799" t="s">
        <v>2033</v>
      </c>
    </row>
    <row r="800" spans="2:6" x14ac:dyDescent="0.25">
      <c r="B800" s="4" t="s">
        <v>2030</v>
      </c>
      <c r="D800" t="s">
        <v>2031</v>
      </c>
      <c r="E800" t="s">
        <v>2032</v>
      </c>
      <c r="F800" t="s">
        <v>2033</v>
      </c>
    </row>
    <row r="801" spans="2:6" x14ac:dyDescent="0.25">
      <c r="B801" s="3" t="s">
        <v>2030</v>
      </c>
      <c r="D801" t="s">
        <v>2031</v>
      </c>
      <c r="E801" t="s">
        <v>2032</v>
      </c>
      <c r="F801" t="s">
        <v>2033</v>
      </c>
    </row>
    <row r="802" spans="2:6" x14ac:dyDescent="0.25">
      <c r="B802" s="4" t="s">
        <v>2030</v>
      </c>
      <c r="D802" t="s">
        <v>2031</v>
      </c>
      <c r="E802" t="s">
        <v>2032</v>
      </c>
      <c r="F802" t="s">
        <v>2033</v>
      </c>
    </row>
    <row r="803" spans="2:6" x14ac:dyDescent="0.25">
      <c r="B803" s="3" t="s">
        <v>2030</v>
      </c>
      <c r="D803" t="s">
        <v>2031</v>
      </c>
      <c r="E803" t="s">
        <v>2032</v>
      </c>
      <c r="F803" t="s">
        <v>2033</v>
      </c>
    </row>
    <row r="804" spans="2:6" x14ac:dyDescent="0.25">
      <c r="B804" s="4" t="s">
        <v>2030</v>
      </c>
      <c r="D804" t="s">
        <v>2031</v>
      </c>
      <c r="E804" t="s">
        <v>2032</v>
      </c>
      <c r="F804" t="s">
        <v>2033</v>
      </c>
    </row>
    <row r="805" spans="2:6" x14ac:dyDescent="0.25">
      <c r="B805" s="3" t="s">
        <v>2030</v>
      </c>
      <c r="D805" t="s">
        <v>2031</v>
      </c>
      <c r="E805" t="s">
        <v>2032</v>
      </c>
      <c r="F805" t="s">
        <v>2033</v>
      </c>
    </row>
    <row r="806" spans="2:6" x14ac:dyDescent="0.25">
      <c r="B806" s="4" t="s">
        <v>2030</v>
      </c>
      <c r="D806" t="s">
        <v>2031</v>
      </c>
      <c r="E806" t="s">
        <v>2032</v>
      </c>
      <c r="F806" t="s">
        <v>2033</v>
      </c>
    </row>
    <row r="807" spans="2:6" x14ac:dyDescent="0.25">
      <c r="B807" s="3" t="s">
        <v>2030</v>
      </c>
      <c r="D807" t="s">
        <v>2031</v>
      </c>
      <c r="E807" t="s">
        <v>2032</v>
      </c>
      <c r="F807" t="s">
        <v>2033</v>
      </c>
    </row>
    <row r="808" spans="2:6" x14ac:dyDescent="0.25">
      <c r="B808" s="4" t="s">
        <v>2030</v>
      </c>
      <c r="D808" t="s">
        <v>2031</v>
      </c>
      <c r="E808" t="s">
        <v>2032</v>
      </c>
      <c r="F808" t="s">
        <v>2033</v>
      </c>
    </row>
    <row r="809" spans="2:6" x14ac:dyDescent="0.25">
      <c r="B809" s="3" t="s">
        <v>2030</v>
      </c>
      <c r="D809" t="s">
        <v>2031</v>
      </c>
      <c r="E809" t="s">
        <v>2032</v>
      </c>
      <c r="F809" t="s">
        <v>2033</v>
      </c>
    </row>
    <row r="810" spans="2:6" x14ac:dyDescent="0.25">
      <c r="B810" s="4" t="s">
        <v>2030</v>
      </c>
      <c r="D810" t="s">
        <v>2031</v>
      </c>
      <c r="E810" t="s">
        <v>2032</v>
      </c>
      <c r="F810" t="s">
        <v>2033</v>
      </c>
    </row>
    <row r="811" spans="2:6" x14ac:dyDescent="0.25">
      <c r="B811" s="3" t="s">
        <v>2030</v>
      </c>
      <c r="D811" t="s">
        <v>2031</v>
      </c>
      <c r="E811" t="s">
        <v>2032</v>
      </c>
      <c r="F811" t="s">
        <v>2033</v>
      </c>
    </row>
    <row r="812" spans="2:6" x14ac:dyDescent="0.25">
      <c r="B812" s="4" t="s">
        <v>2030</v>
      </c>
      <c r="D812" t="s">
        <v>2031</v>
      </c>
      <c r="E812" t="s">
        <v>2032</v>
      </c>
      <c r="F812" t="s">
        <v>2033</v>
      </c>
    </row>
    <row r="813" spans="2:6" x14ac:dyDescent="0.25">
      <c r="B813" s="3" t="s">
        <v>2030</v>
      </c>
      <c r="D813" t="s">
        <v>2031</v>
      </c>
      <c r="E813" t="s">
        <v>2032</v>
      </c>
      <c r="F813" t="s">
        <v>2033</v>
      </c>
    </row>
    <row r="814" spans="2:6" x14ac:dyDescent="0.25">
      <c r="B814" s="4" t="s">
        <v>2030</v>
      </c>
      <c r="D814" t="s">
        <v>2031</v>
      </c>
      <c r="E814" t="s">
        <v>2032</v>
      </c>
      <c r="F814" t="s">
        <v>2033</v>
      </c>
    </row>
    <row r="815" spans="2:6" x14ac:dyDescent="0.25">
      <c r="B815" s="3" t="s">
        <v>2030</v>
      </c>
      <c r="D815" t="s">
        <v>2031</v>
      </c>
      <c r="E815" t="s">
        <v>2032</v>
      </c>
      <c r="F815" t="s">
        <v>2033</v>
      </c>
    </row>
    <row r="816" spans="2:6" x14ac:dyDescent="0.25">
      <c r="B816" s="4" t="s">
        <v>2030</v>
      </c>
      <c r="D816" t="s">
        <v>2031</v>
      </c>
      <c r="E816" t="s">
        <v>2032</v>
      </c>
      <c r="F816" t="s">
        <v>2033</v>
      </c>
    </row>
    <row r="817" spans="2:6" x14ac:dyDescent="0.25">
      <c r="B817" s="3" t="s">
        <v>2030</v>
      </c>
      <c r="D817" t="s">
        <v>2031</v>
      </c>
      <c r="E817" t="s">
        <v>2032</v>
      </c>
      <c r="F817" t="s">
        <v>2033</v>
      </c>
    </row>
    <row r="818" spans="2:6" x14ac:dyDescent="0.25">
      <c r="B818" s="4" t="s">
        <v>2030</v>
      </c>
      <c r="D818" t="s">
        <v>2031</v>
      </c>
      <c r="E818" t="s">
        <v>2032</v>
      </c>
      <c r="F818" t="s">
        <v>2033</v>
      </c>
    </row>
    <row r="819" spans="2:6" x14ac:dyDescent="0.25">
      <c r="B819" s="3" t="s">
        <v>2030</v>
      </c>
      <c r="D819" t="s">
        <v>2031</v>
      </c>
      <c r="E819" t="s">
        <v>2032</v>
      </c>
      <c r="F819" t="s">
        <v>2033</v>
      </c>
    </row>
    <row r="820" spans="2:6" x14ac:dyDescent="0.25">
      <c r="B820" s="4" t="s">
        <v>2030</v>
      </c>
      <c r="D820" t="s">
        <v>2031</v>
      </c>
      <c r="E820" t="s">
        <v>2032</v>
      </c>
      <c r="F820" t="s">
        <v>2033</v>
      </c>
    </row>
    <row r="821" spans="2:6" x14ac:dyDescent="0.25">
      <c r="B821" s="3" t="s">
        <v>2030</v>
      </c>
      <c r="D821" t="s">
        <v>2031</v>
      </c>
      <c r="E821" t="s">
        <v>2032</v>
      </c>
      <c r="F821" t="s">
        <v>2033</v>
      </c>
    </row>
    <row r="822" spans="2:6" x14ac:dyDescent="0.25">
      <c r="B822" s="4" t="s">
        <v>2030</v>
      </c>
      <c r="D822" t="s">
        <v>2031</v>
      </c>
      <c r="E822" t="s">
        <v>2032</v>
      </c>
      <c r="F822" t="s">
        <v>2033</v>
      </c>
    </row>
    <row r="823" spans="2:6" x14ac:dyDescent="0.25">
      <c r="B823" s="3" t="s">
        <v>2030</v>
      </c>
      <c r="D823" t="s">
        <v>2031</v>
      </c>
      <c r="E823" t="s">
        <v>2032</v>
      </c>
      <c r="F823" t="s">
        <v>2033</v>
      </c>
    </row>
    <row r="824" spans="2:6" x14ac:dyDescent="0.25">
      <c r="B824" s="4" t="s">
        <v>2030</v>
      </c>
      <c r="D824" t="s">
        <v>2031</v>
      </c>
      <c r="E824" t="s">
        <v>2032</v>
      </c>
      <c r="F824" t="s">
        <v>2033</v>
      </c>
    </row>
    <row r="825" spans="2:6" x14ac:dyDescent="0.25">
      <c r="B825" s="3" t="s">
        <v>2030</v>
      </c>
      <c r="D825" t="s">
        <v>2031</v>
      </c>
      <c r="E825" t="s">
        <v>2032</v>
      </c>
      <c r="F825" t="s">
        <v>2033</v>
      </c>
    </row>
    <row r="826" spans="2:6" x14ac:dyDescent="0.25">
      <c r="B826" s="4" t="s">
        <v>2030</v>
      </c>
      <c r="D826" t="s">
        <v>2031</v>
      </c>
      <c r="E826" t="s">
        <v>2032</v>
      </c>
      <c r="F826" t="s">
        <v>2033</v>
      </c>
    </row>
    <row r="827" spans="2:6" x14ac:dyDescent="0.25">
      <c r="B827" s="3" t="s">
        <v>2030</v>
      </c>
      <c r="D827" t="s">
        <v>2031</v>
      </c>
      <c r="E827" t="s">
        <v>2032</v>
      </c>
      <c r="F827" t="s">
        <v>2033</v>
      </c>
    </row>
    <row r="828" spans="2:6" x14ac:dyDescent="0.25">
      <c r="B828" s="4" t="s">
        <v>2030</v>
      </c>
      <c r="D828" t="s">
        <v>2031</v>
      </c>
      <c r="E828" t="s">
        <v>2032</v>
      </c>
      <c r="F828" t="s">
        <v>2033</v>
      </c>
    </row>
    <row r="829" spans="2:6" x14ac:dyDescent="0.25">
      <c r="B829" s="3" t="s">
        <v>2030</v>
      </c>
      <c r="D829" t="s">
        <v>2031</v>
      </c>
      <c r="E829" t="s">
        <v>2032</v>
      </c>
      <c r="F829" t="s">
        <v>2033</v>
      </c>
    </row>
    <row r="830" spans="2:6" x14ac:dyDescent="0.25">
      <c r="B830" s="4" t="s">
        <v>2030</v>
      </c>
      <c r="D830" t="s">
        <v>2031</v>
      </c>
      <c r="E830" t="s">
        <v>2032</v>
      </c>
      <c r="F830" t="s">
        <v>2033</v>
      </c>
    </row>
    <row r="831" spans="2:6" x14ac:dyDescent="0.25">
      <c r="B831" s="3" t="s">
        <v>2030</v>
      </c>
      <c r="D831" t="s">
        <v>2031</v>
      </c>
      <c r="E831" t="s">
        <v>2032</v>
      </c>
      <c r="F831" t="s">
        <v>2033</v>
      </c>
    </row>
    <row r="832" spans="2:6" x14ac:dyDescent="0.25">
      <c r="B832" s="4" t="s">
        <v>2030</v>
      </c>
      <c r="D832" t="s">
        <v>2031</v>
      </c>
      <c r="E832" t="s">
        <v>2032</v>
      </c>
      <c r="F832" t="s">
        <v>2033</v>
      </c>
    </row>
    <row r="833" spans="2:6" x14ac:dyDescent="0.25">
      <c r="B833" s="3" t="s">
        <v>2030</v>
      </c>
      <c r="D833" t="s">
        <v>2031</v>
      </c>
      <c r="E833" t="s">
        <v>2032</v>
      </c>
      <c r="F833" t="s">
        <v>2033</v>
      </c>
    </row>
    <row r="834" spans="2:6" x14ac:dyDescent="0.25">
      <c r="B834" s="4" t="s">
        <v>2030</v>
      </c>
      <c r="D834" t="s">
        <v>2031</v>
      </c>
      <c r="E834" t="s">
        <v>2032</v>
      </c>
      <c r="F834" t="s">
        <v>2033</v>
      </c>
    </row>
    <row r="835" spans="2:6" x14ac:dyDescent="0.25">
      <c r="B835" s="3" t="s">
        <v>2030</v>
      </c>
      <c r="D835" t="s">
        <v>2031</v>
      </c>
      <c r="E835" t="s">
        <v>2032</v>
      </c>
      <c r="F835" t="s">
        <v>2033</v>
      </c>
    </row>
    <row r="836" spans="2:6" x14ac:dyDescent="0.25">
      <c r="B836" s="4" t="s">
        <v>2030</v>
      </c>
      <c r="D836" t="s">
        <v>2031</v>
      </c>
      <c r="E836" t="s">
        <v>2032</v>
      </c>
      <c r="F836" t="s">
        <v>2033</v>
      </c>
    </row>
    <row r="837" spans="2:6" x14ac:dyDescent="0.25">
      <c r="B837" s="3" t="s">
        <v>2030</v>
      </c>
      <c r="D837" t="s">
        <v>2031</v>
      </c>
      <c r="E837" t="s">
        <v>2032</v>
      </c>
      <c r="F837" t="s">
        <v>2033</v>
      </c>
    </row>
    <row r="838" spans="2:6" x14ac:dyDescent="0.25">
      <c r="B838" s="4" t="s">
        <v>2030</v>
      </c>
      <c r="D838" t="s">
        <v>2031</v>
      </c>
      <c r="E838" t="s">
        <v>2032</v>
      </c>
      <c r="F838" t="s">
        <v>2033</v>
      </c>
    </row>
    <row r="839" spans="2:6" x14ac:dyDescent="0.25">
      <c r="B839" s="3" t="s">
        <v>2030</v>
      </c>
      <c r="D839" t="s">
        <v>2031</v>
      </c>
      <c r="E839" t="s">
        <v>2032</v>
      </c>
      <c r="F839" t="s">
        <v>2033</v>
      </c>
    </row>
    <row r="840" spans="2:6" x14ac:dyDescent="0.25">
      <c r="B840" s="4" t="s">
        <v>2030</v>
      </c>
      <c r="D840" t="s">
        <v>2031</v>
      </c>
      <c r="E840" t="s">
        <v>2032</v>
      </c>
      <c r="F840" t="s">
        <v>2033</v>
      </c>
    </row>
    <row r="841" spans="2:6" x14ac:dyDescent="0.25">
      <c r="B841" s="3" t="s">
        <v>2030</v>
      </c>
      <c r="D841" t="s">
        <v>2031</v>
      </c>
      <c r="E841" t="s">
        <v>2032</v>
      </c>
      <c r="F841" t="s">
        <v>2033</v>
      </c>
    </row>
    <row r="842" spans="2:6" x14ac:dyDescent="0.25">
      <c r="B842" s="4" t="s">
        <v>2030</v>
      </c>
      <c r="D842" t="s">
        <v>2031</v>
      </c>
      <c r="E842" t="s">
        <v>2032</v>
      </c>
      <c r="F842" t="s">
        <v>2033</v>
      </c>
    </row>
    <row r="843" spans="2:6" x14ac:dyDescent="0.25">
      <c r="B843" s="3" t="s">
        <v>2030</v>
      </c>
      <c r="D843" t="s">
        <v>2031</v>
      </c>
      <c r="E843" t="s">
        <v>2032</v>
      </c>
      <c r="F843" t="s">
        <v>2033</v>
      </c>
    </row>
    <row r="844" spans="2:6" x14ac:dyDescent="0.25">
      <c r="B844" s="4" t="s">
        <v>2030</v>
      </c>
      <c r="D844" t="s">
        <v>2031</v>
      </c>
      <c r="E844" t="s">
        <v>2032</v>
      </c>
      <c r="F844" t="s">
        <v>2033</v>
      </c>
    </row>
    <row r="845" spans="2:6" x14ac:dyDescent="0.25">
      <c r="B845" s="3" t="s">
        <v>2030</v>
      </c>
      <c r="D845" t="s">
        <v>2031</v>
      </c>
      <c r="E845" t="s">
        <v>2032</v>
      </c>
      <c r="F845" t="s">
        <v>2033</v>
      </c>
    </row>
    <row r="846" spans="2:6" x14ac:dyDescent="0.25">
      <c r="B846" s="4" t="s">
        <v>2030</v>
      </c>
      <c r="D846" t="s">
        <v>2031</v>
      </c>
      <c r="E846" t="s">
        <v>2032</v>
      </c>
      <c r="F846" t="s">
        <v>2033</v>
      </c>
    </row>
    <row r="847" spans="2:6" x14ac:dyDescent="0.25">
      <c r="B847" s="3" t="s">
        <v>2030</v>
      </c>
      <c r="D847" t="s">
        <v>2031</v>
      </c>
      <c r="E847" t="s">
        <v>2032</v>
      </c>
      <c r="F847" t="s">
        <v>2033</v>
      </c>
    </row>
    <row r="848" spans="2:6" x14ac:dyDescent="0.25">
      <c r="B848" s="4" t="s">
        <v>2030</v>
      </c>
      <c r="D848" t="s">
        <v>2031</v>
      </c>
      <c r="E848" t="s">
        <v>2032</v>
      </c>
      <c r="F848" t="s">
        <v>2033</v>
      </c>
    </row>
    <row r="849" spans="2:6" x14ac:dyDescent="0.25">
      <c r="B849" s="3" t="s">
        <v>2030</v>
      </c>
      <c r="D849" t="s">
        <v>2031</v>
      </c>
      <c r="E849" t="s">
        <v>2032</v>
      </c>
      <c r="F849" t="s">
        <v>2033</v>
      </c>
    </row>
    <row r="850" spans="2:6" x14ac:dyDescent="0.25">
      <c r="B850" s="4" t="s">
        <v>2030</v>
      </c>
      <c r="D850" t="s">
        <v>2031</v>
      </c>
      <c r="E850" t="s">
        <v>2032</v>
      </c>
      <c r="F850" t="s">
        <v>2033</v>
      </c>
    </row>
    <row r="851" spans="2:6" x14ac:dyDescent="0.25">
      <c r="B851" s="3" t="s">
        <v>2030</v>
      </c>
      <c r="D851" t="s">
        <v>2031</v>
      </c>
      <c r="E851" t="s">
        <v>2032</v>
      </c>
      <c r="F851" t="s">
        <v>2033</v>
      </c>
    </row>
    <row r="852" spans="2:6" x14ac:dyDescent="0.25">
      <c r="B852" s="4" t="s">
        <v>2030</v>
      </c>
      <c r="D852" t="s">
        <v>2031</v>
      </c>
      <c r="E852" t="s">
        <v>2032</v>
      </c>
      <c r="F852" t="s">
        <v>2033</v>
      </c>
    </row>
    <row r="853" spans="2:6" x14ac:dyDescent="0.25">
      <c r="B853" s="3" t="s">
        <v>2030</v>
      </c>
      <c r="D853" t="s">
        <v>2031</v>
      </c>
      <c r="E853" t="s">
        <v>2032</v>
      </c>
      <c r="F853" t="s">
        <v>2033</v>
      </c>
    </row>
    <row r="854" spans="2:6" x14ac:dyDescent="0.25">
      <c r="B854" s="4" t="s">
        <v>2030</v>
      </c>
      <c r="D854" t="s">
        <v>2031</v>
      </c>
      <c r="E854" t="s">
        <v>2032</v>
      </c>
      <c r="F854" t="s">
        <v>2033</v>
      </c>
    </row>
    <row r="855" spans="2:6" x14ac:dyDescent="0.25">
      <c r="B855" s="3" t="s">
        <v>2030</v>
      </c>
      <c r="D855" t="s">
        <v>2031</v>
      </c>
      <c r="E855" t="s">
        <v>2032</v>
      </c>
      <c r="F855" t="s">
        <v>2033</v>
      </c>
    </row>
    <row r="856" spans="2:6" x14ac:dyDescent="0.25">
      <c r="B856" s="4" t="s">
        <v>2030</v>
      </c>
      <c r="D856" t="s">
        <v>2031</v>
      </c>
      <c r="E856" t="s">
        <v>2032</v>
      </c>
      <c r="F856" t="s">
        <v>2033</v>
      </c>
    </row>
    <row r="857" spans="2:6" x14ac:dyDescent="0.25">
      <c r="B857" s="3" t="s">
        <v>2030</v>
      </c>
      <c r="D857" t="s">
        <v>2031</v>
      </c>
      <c r="E857" t="s">
        <v>2032</v>
      </c>
      <c r="F857" t="s">
        <v>2033</v>
      </c>
    </row>
    <row r="858" spans="2:6" x14ac:dyDescent="0.25">
      <c r="B858" s="4" t="s">
        <v>2030</v>
      </c>
      <c r="D858" t="s">
        <v>2031</v>
      </c>
      <c r="E858" t="s">
        <v>2032</v>
      </c>
      <c r="F858" t="s">
        <v>2033</v>
      </c>
    </row>
    <row r="859" spans="2:6" x14ac:dyDescent="0.25">
      <c r="B859" s="3" t="s">
        <v>2030</v>
      </c>
      <c r="D859" t="s">
        <v>2031</v>
      </c>
      <c r="E859" t="s">
        <v>2032</v>
      </c>
      <c r="F859" t="s">
        <v>2033</v>
      </c>
    </row>
    <row r="860" spans="2:6" x14ac:dyDescent="0.25">
      <c r="B860" s="4" t="s">
        <v>2030</v>
      </c>
      <c r="D860" t="s">
        <v>2031</v>
      </c>
      <c r="E860" t="s">
        <v>2032</v>
      </c>
      <c r="F860" t="s">
        <v>2033</v>
      </c>
    </row>
    <row r="861" spans="2:6" x14ac:dyDescent="0.25">
      <c r="B861" s="3" t="s">
        <v>2030</v>
      </c>
      <c r="D861" t="s">
        <v>2031</v>
      </c>
      <c r="E861" t="s">
        <v>2032</v>
      </c>
      <c r="F861" t="s">
        <v>2033</v>
      </c>
    </row>
    <row r="862" spans="2:6" x14ac:dyDescent="0.25">
      <c r="B862" s="4" t="s">
        <v>2030</v>
      </c>
      <c r="D862" t="s">
        <v>2031</v>
      </c>
      <c r="E862" t="s">
        <v>2032</v>
      </c>
      <c r="F862" t="s">
        <v>2033</v>
      </c>
    </row>
    <row r="863" spans="2:6" x14ac:dyDescent="0.25">
      <c r="B863" s="3" t="s">
        <v>2030</v>
      </c>
      <c r="D863" t="s">
        <v>2031</v>
      </c>
      <c r="E863" t="s">
        <v>2032</v>
      </c>
      <c r="F863" t="s">
        <v>2033</v>
      </c>
    </row>
    <row r="864" spans="2:6" x14ac:dyDescent="0.25">
      <c r="B864" s="4" t="s">
        <v>2030</v>
      </c>
      <c r="D864" t="s">
        <v>2031</v>
      </c>
      <c r="E864" t="s">
        <v>2032</v>
      </c>
      <c r="F864" t="s">
        <v>2033</v>
      </c>
    </row>
    <row r="865" spans="2:6" x14ac:dyDescent="0.25">
      <c r="B865" s="3" t="s">
        <v>2030</v>
      </c>
      <c r="D865" t="s">
        <v>2031</v>
      </c>
      <c r="E865" t="s">
        <v>2032</v>
      </c>
      <c r="F865" t="s">
        <v>2033</v>
      </c>
    </row>
    <row r="866" spans="2:6" x14ac:dyDescent="0.25">
      <c r="B866" s="4" t="s">
        <v>2030</v>
      </c>
      <c r="D866" t="s">
        <v>2031</v>
      </c>
      <c r="E866" t="s">
        <v>2032</v>
      </c>
      <c r="F866" t="s">
        <v>2033</v>
      </c>
    </row>
    <row r="867" spans="2:6" x14ac:dyDescent="0.25">
      <c r="B867" s="3" t="s">
        <v>2030</v>
      </c>
      <c r="D867" t="s">
        <v>2031</v>
      </c>
      <c r="E867" t="s">
        <v>2032</v>
      </c>
      <c r="F867" t="s">
        <v>2033</v>
      </c>
    </row>
    <row r="868" spans="2:6" x14ac:dyDescent="0.25">
      <c r="B868" s="4" t="s">
        <v>2030</v>
      </c>
      <c r="D868" t="s">
        <v>2031</v>
      </c>
      <c r="E868" t="s">
        <v>2032</v>
      </c>
      <c r="F868" t="s">
        <v>2033</v>
      </c>
    </row>
    <row r="869" spans="2:6" x14ac:dyDescent="0.25">
      <c r="B869" s="3" t="s">
        <v>2030</v>
      </c>
      <c r="D869" t="s">
        <v>2031</v>
      </c>
      <c r="E869" t="s">
        <v>2032</v>
      </c>
      <c r="F869" t="s">
        <v>2033</v>
      </c>
    </row>
    <row r="870" spans="2:6" x14ac:dyDescent="0.25">
      <c r="B870" s="4" t="s">
        <v>2030</v>
      </c>
      <c r="D870" t="s">
        <v>2031</v>
      </c>
      <c r="E870" t="s">
        <v>2032</v>
      </c>
      <c r="F870" t="s">
        <v>2033</v>
      </c>
    </row>
    <row r="871" spans="2:6" x14ac:dyDescent="0.25">
      <c r="B871" s="3" t="s">
        <v>2030</v>
      </c>
      <c r="D871" t="s">
        <v>2031</v>
      </c>
      <c r="E871" t="s">
        <v>2032</v>
      </c>
      <c r="F871" t="s">
        <v>2033</v>
      </c>
    </row>
    <row r="872" spans="2:6" x14ac:dyDescent="0.25">
      <c r="B872" s="4" t="s">
        <v>2030</v>
      </c>
      <c r="D872" t="s">
        <v>2031</v>
      </c>
      <c r="E872" t="s">
        <v>2032</v>
      </c>
      <c r="F872" t="s">
        <v>2033</v>
      </c>
    </row>
    <row r="873" spans="2:6" x14ac:dyDescent="0.25">
      <c r="B873" s="3" t="s">
        <v>2030</v>
      </c>
      <c r="D873" t="s">
        <v>2031</v>
      </c>
      <c r="E873" t="s">
        <v>2032</v>
      </c>
      <c r="F873" t="s">
        <v>2033</v>
      </c>
    </row>
    <row r="874" spans="2:6" x14ac:dyDescent="0.25">
      <c r="B874" s="4" t="s">
        <v>2030</v>
      </c>
      <c r="D874" t="s">
        <v>2031</v>
      </c>
      <c r="E874" t="s">
        <v>2032</v>
      </c>
      <c r="F874" t="s">
        <v>2033</v>
      </c>
    </row>
    <row r="875" spans="2:6" x14ac:dyDescent="0.25">
      <c r="B875" s="3" t="s">
        <v>2030</v>
      </c>
      <c r="D875" t="s">
        <v>2031</v>
      </c>
      <c r="E875" t="s">
        <v>2032</v>
      </c>
      <c r="F875" t="s">
        <v>2033</v>
      </c>
    </row>
    <row r="876" spans="2:6" x14ac:dyDescent="0.25">
      <c r="B876" s="4" t="s">
        <v>2030</v>
      </c>
      <c r="D876" t="s">
        <v>2031</v>
      </c>
      <c r="E876" t="s">
        <v>2032</v>
      </c>
      <c r="F876" t="s">
        <v>2033</v>
      </c>
    </row>
    <row r="877" spans="2:6" x14ac:dyDescent="0.25">
      <c r="B877" s="3" t="s">
        <v>2030</v>
      </c>
      <c r="D877" t="s">
        <v>2031</v>
      </c>
      <c r="E877" t="s">
        <v>2032</v>
      </c>
      <c r="F877" t="s">
        <v>2033</v>
      </c>
    </row>
    <row r="878" spans="2:6" x14ac:dyDescent="0.25">
      <c r="B878" s="4" t="s">
        <v>2030</v>
      </c>
      <c r="D878" t="s">
        <v>2031</v>
      </c>
      <c r="E878" t="s">
        <v>2032</v>
      </c>
      <c r="F878" t="s">
        <v>2033</v>
      </c>
    </row>
    <row r="879" spans="2:6" x14ac:dyDescent="0.25">
      <c r="B879" s="3" t="s">
        <v>2030</v>
      </c>
      <c r="D879" t="s">
        <v>2031</v>
      </c>
      <c r="E879" t="s">
        <v>2032</v>
      </c>
      <c r="F879" t="s">
        <v>2033</v>
      </c>
    </row>
    <row r="880" spans="2:6" x14ac:dyDescent="0.25">
      <c r="B880" s="4" t="s">
        <v>2030</v>
      </c>
      <c r="D880" t="s">
        <v>2031</v>
      </c>
      <c r="E880" t="s">
        <v>2032</v>
      </c>
      <c r="F880" t="s">
        <v>2033</v>
      </c>
    </row>
    <row r="881" spans="2:6" x14ac:dyDescent="0.25">
      <c r="B881" s="3" t="s">
        <v>2030</v>
      </c>
      <c r="D881" t="s">
        <v>2031</v>
      </c>
      <c r="E881" t="s">
        <v>2032</v>
      </c>
      <c r="F881" t="s">
        <v>2033</v>
      </c>
    </row>
    <row r="882" spans="2:6" x14ac:dyDescent="0.25">
      <c r="B882" s="4" t="s">
        <v>2030</v>
      </c>
      <c r="D882" t="s">
        <v>2031</v>
      </c>
      <c r="E882" t="s">
        <v>2032</v>
      </c>
      <c r="F882" t="s">
        <v>2033</v>
      </c>
    </row>
    <row r="883" spans="2:6" x14ac:dyDescent="0.25">
      <c r="B883" s="3" t="s">
        <v>2030</v>
      </c>
      <c r="D883" t="s">
        <v>2031</v>
      </c>
      <c r="E883" t="s">
        <v>2032</v>
      </c>
      <c r="F883" t="s">
        <v>2033</v>
      </c>
    </row>
    <row r="884" spans="2:6" x14ac:dyDescent="0.25">
      <c r="B884" s="4" t="s">
        <v>2030</v>
      </c>
      <c r="D884" t="s">
        <v>2031</v>
      </c>
      <c r="E884" t="s">
        <v>2032</v>
      </c>
      <c r="F884" t="s">
        <v>2033</v>
      </c>
    </row>
    <row r="885" spans="2:6" x14ac:dyDescent="0.25">
      <c r="B885" s="3" t="s">
        <v>2030</v>
      </c>
      <c r="D885" t="s">
        <v>2031</v>
      </c>
      <c r="E885" t="s">
        <v>2032</v>
      </c>
      <c r="F885" t="s">
        <v>2033</v>
      </c>
    </row>
    <row r="886" spans="2:6" x14ac:dyDescent="0.25">
      <c r="B886" s="4" t="s">
        <v>2030</v>
      </c>
      <c r="D886" t="s">
        <v>2031</v>
      </c>
      <c r="E886" t="s">
        <v>2032</v>
      </c>
      <c r="F886" t="s">
        <v>2033</v>
      </c>
    </row>
    <row r="887" spans="2:6" x14ac:dyDescent="0.25">
      <c r="B887" s="3" t="s">
        <v>2030</v>
      </c>
      <c r="D887" t="s">
        <v>2031</v>
      </c>
      <c r="E887" t="s">
        <v>2032</v>
      </c>
      <c r="F887" t="s">
        <v>2033</v>
      </c>
    </row>
    <row r="888" spans="2:6" x14ac:dyDescent="0.25">
      <c r="B888" s="4" t="s">
        <v>2030</v>
      </c>
      <c r="D888" t="s">
        <v>2031</v>
      </c>
      <c r="E888" t="s">
        <v>2032</v>
      </c>
      <c r="F888" t="s">
        <v>2033</v>
      </c>
    </row>
    <row r="889" spans="2:6" x14ac:dyDescent="0.25">
      <c r="B889" s="3" t="s">
        <v>2030</v>
      </c>
      <c r="D889" t="s">
        <v>2031</v>
      </c>
      <c r="E889" t="s">
        <v>2032</v>
      </c>
      <c r="F889" t="s">
        <v>2033</v>
      </c>
    </row>
    <row r="890" spans="2:6" x14ac:dyDescent="0.25">
      <c r="B890" s="4" t="s">
        <v>2030</v>
      </c>
      <c r="D890" t="s">
        <v>2031</v>
      </c>
      <c r="E890" t="s">
        <v>2032</v>
      </c>
      <c r="F890" t="s">
        <v>2033</v>
      </c>
    </row>
    <row r="891" spans="2:6" x14ac:dyDescent="0.25">
      <c r="B891" s="3" t="s">
        <v>2030</v>
      </c>
      <c r="D891" t="s">
        <v>2031</v>
      </c>
      <c r="E891" t="s">
        <v>2032</v>
      </c>
      <c r="F891" t="s">
        <v>2033</v>
      </c>
    </row>
    <row r="892" spans="2:6" x14ac:dyDescent="0.25">
      <c r="B892" s="4" t="s">
        <v>2030</v>
      </c>
      <c r="D892" t="s">
        <v>2031</v>
      </c>
      <c r="E892" t="s">
        <v>2032</v>
      </c>
      <c r="F892" t="s">
        <v>2033</v>
      </c>
    </row>
    <row r="893" spans="2:6" x14ac:dyDescent="0.25">
      <c r="B893" s="3" t="s">
        <v>2030</v>
      </c>
      <c r="D893" t="s">
        <v>2031</v>
      </c>
      <c r="E893" t="s">
        <v>2032</v>
      </c>
      <c r="F893" t="s">
        <v>2033</v>
      </c>
    </row>
    <row r="894" spans="2:6" x14ac:dyDescent="0.25">
      <c r="B894" s="4" t="s">
        <v>2030</v>
      </c>
      <c r="D894" t="s">
        <v>2031</v>
      </c>
      <c r="E894" t="s">
        <v>2032</v>
      </c>
      <c r="F894" t="s">
        <v>2033</v>
      </c>
    </row>
    <row r="895" spans="2:6" x14ac:dyDescent="0.25">
      <c r="B895" s="3" t="s">
        <v>2030</v>
      </c>
      <c r="D895" t="s">
        <v>2031</v>
      </c>
      <c r="E895" t="s">
        <v>2032</v>
      </c>
      <c r="F895" t="s">
        <v>2033</v>
      </c>
    </row>
    <row r="896" spans="2:6" x14ac:dyDescent="0.25">
      <c r="B896" s="4" t="s">
        <v>2030</v>
      </c>
      <c r="D896" t="s">
        <v>2031</v>
      </c>
      <c r="E896" t="s">
        <v>2032</v>
      </c>
      <c r="F896" t="s">
        <v>2033</v>
      </c>
    </row>
    <row r="897" spans="2:6" x14ac:dyDescent="0.25">
      <c r="B897" s="3" t="s">
        <v>2030</v>
      </c>
      <c r="D897" t="s">
        <v>2031</v>
      </c>
      <c r="E897" t="s">
        <v>2032</v>
      </c>
      <c r="F897" t="s">
        <v>2033</v>
      </c>
    </row>
    <row r="898" spans="2:6" x14ac:dyDescent="0.25">
      <c r="B898" s="4" t="s">
        <v>2030</v>
      </c>
      <c r="D898" t="s">
        <v>2031</v>
      </c>
      <c r="E898" t="s">
        <v>2032</v>
      </c>
      <c r="F898" t="s">
        <v>2033</v>
      </c>
    </row>
    <row r="899" spans="2:6" x14ac:dyDescent="0.25">
      <c r="B899" s="3" t="s">
        <v>2030</v>
      </c>
      <c r="D899" t="s">
        <v>2031</v>
      </c>
      <c r="E899" t="s">
        <v>2032</v>
      </c>
      <c r="F899" t="s">
        <v>2033</v>
      </c>
    </row>
    <row r="900" spans="2:6" x14ac:dyDescent="0.25">
      <c r="B900" s="4" t="s">
        <v>2030</v>
      </c>
      <c r="D900" t="s">
        <v>2031</v>
      </c>
      <c r="E900" t="s">
        <v>2032</v>
      </c>
      <c r="F900" t="s">
        <v>2033</v>
      </c>
    </row>
    <row r="901" spans="2:6" x14ac:dyDescent="0.25">
      <c r="B901" s="3" t="s">
        <v>2030</v>
      </c>
      <c r="D901" t="s">
        <v>2031</v>
      </c>
      <c r="E901" t="s">
        <v>2032</v>
      </c>
      <c r="F901" t="s">
        <v>2033</v>
      </c>
    </row>
    <row r="902" spans="2:6" x14ac:dyDescent="0.25">
      <c r="B902" s="4" t="s">
        <v>2030</v>
      </c>
      <c r="D902" t="s">
        <v>2031</v>
      </c>
      <c r="E902" t="s">
        <v>2032</v>
      </c>
      <c r="F902" t="s">
        <v>2033</v>
      </c>
    </row>
    <row r="903" spans="2:6" x14ac:dyDescent="0.25">
      <c r="B903" s="3" t="s">
        <v>2030</v>
      </c>
      <c r="D903" t="s">
        <v>2031</v>
      </c>
      <c r="E903" t="s">
        <v>2032</v>
      </c>
      <c r="F903" t="s">
        <v>2033</v>
      </c>
    </row>
    <row r="904" spans="2:6" x14ac:dyDescent="0.25">
      <c r="B904" s="4" t="s">
        <v>2030</v>
      </c>
      <c r="D904" t="s">
        <v>2031</v>
      </c>
      <c r="E904" t="s">
        <v>2032</v>
      </c>
      <c r="F904" t="s">
        <v>2033</v>
      </c>
    </row>
    <row r="905" spans="2:6" x14ac:dyDescent="0.25">
      <c r="B905" s="3" t="s">
        <v>2030</v>
      </c>
      <c r="D905" t="s">
        <v>2031</v>
      </c>
      <c r="E905" t="s">
        <v>2032</v>
      </c>
      <c r="F905" t="s">
        <v>2033</v>
      </c>
    </row>
    <row r="906" spans="2:6" x14ac:dyDescent="0.25">
      <c r="B906" s="4" t="s">
        <v>2030</v>
      </c>
      <c r="D906" t="s">
        <v>2031</v>
      </c>
      <c r="E906" t="s">
        <v>2032</v>
      </c>
      <c r="F906" t="s">
        <v>2033</v>
      </c>
    </row>
    <row r="907" spans="2:6" x14ac:dyDescent="0.25">
      <c r="B907" s="3" t="s">
        <v>2030</v>
      </c>
      <c r="D907" t="s">
        <v>2031</v>
      </c>
      <c r="E907" t="s">
        <v>2032</v>
      </c>
      <c r="F907" t="s">
        <v>2033</v>
      </c>
    </row>
    <row r="908" spans="2:6" x14ac:dyDescent="0.25">
      <c r="B908" s="4" t="s">
        <v>2030</v>
      </c>
      <c r="D908" t="s">
        <v>2031</v>
      </c>
      <c r="E908" t="s">
        <v>2032</v>
      </c>
      <c r="F908" t="s">
        <v>2033</v>
      </c>
    </row>
    <row r="909" spans="2:6" x14ac:dyDescent="0.25">
      <c r="B909" s="3" t="s">
        <v>2030</v>
      </c>
      <c r="D909" t="s">
        <v>2031</v>
      </c>
      <c r="E909" t="s">
        <v>2032</v>
      </c>
      <c r="F909" t="s">
        <v>2033</v>
      </c>
    </row>
    <row r="910" spans="2:6" x14ac:dyDescent="0.25">
      <c r="B910" s="4" t="s">
        <v>2030</v>
      </c>
      <c r="D910" t="s">
        <v>2031</v>
      </c>
      <c r="E910" t="s">
        <v>2032</v>
      </c>
      <c r="F910" t="s">
        <v>2033</v>
      </c>
    </row>
    <row r="911" spans="2:6" x14ac:dyDescent="0.25">
      <c r="B911" s="3" t="s">
        <v>2030</v>
      </c>
      <c r="D911" t="s">
        <v>2031</v>
      </c>
      <c r="E911" t="s">
        <v>2032</v>
      </c>
      <c r="F911" t="s">
        <v>2033</v>
      </c>
    </row>
    <row r="912" spans="2:6" x14ac:dyDescent="0.25">
      <c r="B912" s="4" t="s">
        <v>2030</v>
      </c>
      <c r="D912" t="s">
        <v>2031</v>
      </c>
      <c r="E912" t="s">
        <v>2032</v>
      </c>
      <c r="F912" t="s">
        <v>2033</v>
      </c>
    </row>
    <row r="913" spans="2:6" x14ac:dyDescent="0.25">
      <c r="B913" s="3" t="s">
        <v>2030</v>
      </c>
      <c r="D913" t="s">
        <v>2031</v>
      </c>
      <c r="E913" t="s">
        <v>2032</v>
      </c>
      <c r="F913" t="s">
        <v>2033</v>
      </c>
    </row>
    <row r="914" spans="2:6" x14ac:dyDescent="0.25">
      <c r="B914" s="4" t="s">
        <v>2030</v>
      </c>
      <c r="D914" t="s">
        <v>2031</v>
      </c>
      <c r="E914" t="s">
        <v>2032</v>
      </c>
      <c r="F914" t="s">
        <v>2033</v>
      </c>
    </row>
    <row r="915" spans="2:6" x14ac:dyDescent="0.25">
      <c r="B915" s="3" t="s">
        <v>2030</v>
      </c>
      <c r="D915" t="s">
        <v>2031</v>
      </c>
      <c r="E915" t="s">
        <v>2032</v>
      </c>
      <c r="F915" t="s">
        <v>2033</v>
      </c>
    </row>
    <row r="916" spans="2:6" x14ac:dyDescent="0.25">
      <c r="B916" s="4" t="s">
        <v>2030</v>
      </c>
      <c r="D916" t="s">
        <v>2031</v>
      </c>
      <c r="E916" t="s">
        <v>2032</v>
      </c>
      <c r="F916" t="s">
        <v>2033</v>
      </c>
    </row>
    <row r="917" spans="2:6" x14ac:dyDescent="0.25">
      <c r="B917" s="3" t="s">
        <v>2030</v>
      </c>
      <c r="D917" t="s">
        <v>2031</v>
      </c>
      <c r="E917" t="s">
        <v>2032</v>
      </c>
      <c r="F917" t="s">
        <v>2033</v>
      </c>
    </row>
    <row r="918" spans="2:6" x14ac:dyDescent="0.25">
      <c r="B918" s="4" t="s">
        <v>2030</v>
      </c>
      <c r="D918" t="s">
        <v>2031</v>
      </c>
      <c r="E918" t="s">
        <v>2032</v>
      </c>
      <c r="F918" t="s">
        <v>2033</v>
      </c>
    </row>
    <row r="919" spans="2:6" x14ac:dyDescent="0.25">
      <c r="B919" s="3" t="s">
        <v>2030</v>
      </c>
      <c r="D919" t="s">
        <v>2031</v>
      </c>
      <c r="E919" t="s">
        <v>2032</v>
      </c>
      <c r="F919" t="s">
        <v>2033</v>
      </c>
    </row>
    <row r="920" spans="2:6" x14ac:dyDescent="0.25">
      <c r="B920" s="4" t="s">
        <v>2030</v>
      </c>
      <c r="D920" t="s">
        <v>2031</v>
      </c>
      <c r="E920" t="s">
        <v>2032</v>
      </c>
      <c r="F920" t="s">
        <v>2033</v>
      </c>
    </row>
    <row r="921" spans="2:6" x14ac:dyDescent="0.25">
      <c r="B921" s="3" t="s">
        <v>2030</v>
      </c>
      <c r="D921" t="s">
        <v>2031</v>
      </c>
      <c r="E921" t="s">
        <v>2032</v>
      </c>
      <c r="F921" t="s">
        <v>2033</v>
      </c>
    </row>
    <row r="922" spans="2:6" x14ac:dyDescent="0.25">
      <c r="B922" s="4" t="s">
        <v>2030</v>
      </c>
      <c r="D922" t="s">
        <v>2031</v>
      </c>
      <c r="E922" t="s">
        <v>2032</v>
      </c>
      <c r="F922" t="s">
        <v>2033</v>
      </c>
    </row>
    <row r="923" spans="2:6" x14ac:dyDescent="0.25">
      <c r="B923" s="3" t="s">
        <v>2030</v>
      </c>
      <c r="D923" t="s">
        <v>2031</v>
      </c>
      <c r="E923" t="s">
        <v>2032</v>
      </c>
      <c r="F923" t="s">
        <v>2033</v>
      </c>
    </row>
    <row r="924" spans="2:6" x14ac:dyDescent="0.25">
      <c r="B924" s="4" t="s">
        <v>2030</v>
      </c>
      <c r="D924" t="s">
        <v>2031</v>
      </c>
      <c r="E924" t="s">
        <v>2032</v>
      </c>
      <c r="F924" t="s">
        <v>2033</v>
      </c>
    </row>
    <row r="925" spans="2:6" x14ac:dyDescent="0.25">
      <c r="B925" s="3" t="s">
        <v>2030</v>
      </c>
      <c r="D925" t="s">
        <v>2031</v>
      </c>
      <c r="E925" t="s">
        <v>2032</v>
      </c>
      <c r="F925" t="s">
        <v>2033</v>
      </c>
    </row>
    <row r="926" spans="2:6" x14ac:dyDescent="0.25">
      <c r="B926" s="4" t="s">
        <v>2030</v>
      </c>
      <c r="D926" t="s">
        <v>2031</v>
      </c>
      <c r="E926" t="s">
        <v>2032</v>
      </c>
      <c r="F926" t="s">
        <v>2033</v>
      </c>
    </row>
    <row r="927" spans="2:6" x14ac:dyDescent="0.25">
      <c r="B927" s="3" t="s">
        <v>2030</v>
      </c>
      <c r="D927" t="s">
        <v>2031</v>
      </c>
      <c r="E927" t="s">
        <v>2032</v>
      </c>
      <c r="F927" t="s">
        <v>2033</v>
      </c>
    </row>
    <row r="928" spans="2:6" x14ac:dyDescent="0.25">
      <c r="B928" s="4" t="s">
        <v>2030</v>
      </c>
      <c r="D928" t="s">
        <v>2031</v>
      </c>
      <c r="E928" t="s">
        <v>2032</v>
      </c>
      <c r="F928" t="s">
        <v>2033</v>
      </c>
    </row>
    <row r="929" spans="2:6" x14ac:dyDescent="0.25">
      <c r="B929" s="3" t="s">
        <v>2030</v>
      </c>
      <c r="D929" t="s">
        <v>2031</v>
      </c>
      <c r="E929" t="s">
        <v>2032</v>
      </c>
      <c r="F929" t="s">
        <v>2033</v>
      </c>
    </row>
    <row r="930" spans="2:6" x14ac:dyDescent="0.25">
      <c r="B930" s="4" t="s">
        <v>2030</v>
      </c>
      <c r="D930" t="s">
        <v>2031</v>
      </c>
      <c r="E930" t="s">
        <v>2032</v>
      </c>
      <c r="F930" t="s">
        <v>2033</v>
      </c>
    </row>
    <row r="931" spans="2:6" x14ac:dyDescent="0.25">
      <c r="B931" s="3" t="s">
        <v>2030</v>
      </c>
      <c r="D931" t="s">
        <v>2031</v>
      </c>
      <c r="E931" t="s">
        <v>2032</v>
      </c>
      <c r="F931" t="s">
        <v>2033</v>
      </c>
    </row>
    <row r="932" spans="2:6" x14ac:dyDescent="0.25">
      <c r="B932" s="4" t="s">
        <v>2030</v>
      </c>
      <c r="D932" t="s">
        <v>2031</v>
      </c>
      <c r="E932" t="s">
        <v>2032</v>
      </c>
      <c r="F932" t="s">
        <v>2033</v>
      </c>
    </row>
    <row r="933" spans="2:6" x14ac:dyDescent="0.25">
      <c r="B933" s="3" t="s">
        <v>2030</v>
      </c>
      <c r="D933" t="s">
        <v>2031</v>
      </c>
      <c r="E933" t="s">
        <v>2032</v>
      </c>
      <c r="F933" t="s">
        <v>2033</v>
      </c>
    </row>
    <row r="934" spans="2:6" x14ac:dyDescent="0.25">
      <c r="B934" s="4" t="s">
        <v>2030</v>
      </c>
      <c r="D934" t="s">
        <v>2031</v>
      </c>
      <c r="E934" t="s">
        <v>2032</v>
      </c>
      <c r="F934" t="s">
        <v>2033</v>
      </c>
    </row>
    <row r="935" spans="2:6" x14ac:dyDescent="0.25">
      <c r="B935" s="3" t="s">
        <v>2030</v>
      </c>
      <c r="D935" t="s">
        <v>2031</v>
      </c>
      <c r="E935" t="s">
        <v>2032</v>
      </c>
      <c r="F935" t="s">
        <v>2033</v>
      </c>
    </row>
    <row r="936" spans="2:6" x14ac:dyDescent="0.25">
      <c r="B936" s="4" t="s">
        <v>2030</v>
      </c>
      <c r="D936" t="s">
        <v>2031</v>
      </c>
      <c r="E936" t="s">
        <v>2032</v>
      </c>
      <c r="F936" t="s">
        <v>2033</v>
      </c>
    </row>
    <row r="937" spans="2:6" x14ac:dyDescent="0.25">
      <c r="B937" s="3" t="s">
        <v>2030</v>
      </c>
      <c r="D937" t="s">
        <v>2031</v>
      </c>
      <c r="E937" t="s">
        <v>2032</v>
      </c>
      <c r="F937" t="s">
        <v>2033</v>
      </c>
    </row>
    <row r="938" spans="2:6" x14ac:dyDescent="0.25">
      <c r="B938" s="4" t="s">
        <v>2030</v>
      </c>
      <c r="D938" t="s">
        <v>2031</v>
      </c>
      <c r="E938" t="s">
        <v>2032</v>
      </c>
      <c r="F938" t="s">
        <v>2033</v>
      </c>
    </row>
    <row r="939" spans="2:6" x14ac:dyDescent="0.25">
      <c r="B939" s="3" t="s">
        <v>2030</v>
      </c>
      <c r="D939" t="s">
        <v>2031</v>
      </c>
      <c r="E939" t="s">
        <v>2032</v>
      </c>
      <c r="F939" t="s">
        <v>2033</v>
      </c>
    </row>
    <row r="940" spans="2:6" x14ac:dyDescent="0.25">
      <c r="B940" s="4" t="s">
        <v>2030</v>
      </c>
      <c r="D940" t="s">
        <v>2031</v>
      </c>
      <c r="E940" t="s">
        <v>2032</v>
      </c>
      <c r="F940" t="s">
        <v>2033</v>
      </c>
    </row>
    <row r="941" spans="2:6" x14ac:dyDescent="0.25">
      <c r="B941" s="3" t="s">
        <v>2030</v>
      </c>
      <c r="D941" t="s">
        <v>2031</v>
      </c>
      <c r="E941" t="s">
        <v>2032</v>
      </c>
      <c r="F941" t="s">
        <v>2033</v>
      </c>
    </row>
    <row r="942" spans="2:6" x14ac:dyDescent="0.25">
      <c r="B942" s="4" t="s">
        <v>2030</v>
      </c>
      <c r="D942" t="s">
        <v>2031</v>
      </c>
      <c r="E942" t="s">
        <v>2032</v>
      </c>
      <c r="F942" t="s">
        <v>2033</v>
      </c>
    </row>
    <row r="943" spans="2:6" x14ac:dyDescent="0.25">
      <c r="B943" s="3" t="s">
        <v>2030</v>
      </c>
      <c r="D943" t="s">
        <v>2031</v>
      </c>
      <c r="E943" t="s">
        <v>2032</v>
      </c>
      <c r="F943" t="s">
        <v>2033</v>
      </c>
    </row>
    <row r="944" spans="2:6" x14ac:dyDescent="0.25">
      <c r="B944" s="4" t="s">
        <v>2030</v>
      </c>
      <c r="D944" t="s">
        <v>2031</v>
      </c>
      <c r="E944" t="s">
        <v>2032</v>
      </c>
      <c r="F944" t="s">
        <v>2033</v>
      </c>
    </row>
    <row r="945" spans="2:6" x14ac:dyDescent="0.25">
      <c r="B945" s="3" t="s">
        <v>2030</v>
      </c>
      <c r="D945" t="s">
        <v>2031</v>
      </c>
      <c r="E945" t="s">
        <v>2032</v>
      </c>
      <c r="F945" t="s">
        <v>2033</v>
      </c>
    </row>
    <row r="946" spans="2:6" x14ac:dyDescent="0.25">
      <c r="B946" s="4" t="s">
        <v>2030</v>
      </c>
      <c r="D946" t="s">
        <v>2031</v>
      </c>
      <c r="E946" t="s">
        <v>2032</v>
      </c>
      <c r="F946" t="s">
        <v>2033</v>
      </c>
    </row>
    <row r="947" spans="2:6" x14ac:dyDescent="0.25">
      <c r="B947" s="3" t="s">
        <v>2030</v>
      </c>
      <c r="D947" t="s">
        <v>2031</v>
      </c>
      <c r="E947" t="s">
        <v>2032</v>
      </c>
      <c r="F947" t="s">
        <v>2033</v>
      </c>
    </row>
    <row r="948" spans="2:6" x14ac:dyDescent="0.25">
      <c r="B948" s="4" t="s">
        <v>2030</v>
      </c>
      <c r="D948" t="s">
        <v>2031</v>
      </c>
      <c r="E948" t="s">
        <v>2032</v>
      </c>
      <c r="F948" t="s">
        <v>2033</v>
      </c>
    </row>
    <row r="949" spans="2:6" x14ac:dyDescent="0.25">
      <c r="B949" s="3" t="s">
        <v>2030</v>
      </c>
      <c r="D949" t="s">
        <v>2031</v>
      </c>
      <c r="E949" t="s">
        <v>2032</v>
      </c>
      <c r="F949" t="s">
        <v>2033</v>
      </c>
    </row>
    <row r="950" spans="2:6" x14ac:dyDescent="0.25">
      <c r="B950" s="4" t="s">
        <v>2030</v>
      </c>
      <c r="D950" t="s">
        <v>2031</v>
      </c>
      <c r="E950" t="s">
        <v>2032</v>
      </c>
      <c r="F950" t="s">
        <v>2033</v>
      </c>
    </row>
    <row r="951" spans="2:6" x14ac:dyDescent="0.25">
      <c r="B951" s="3" t="s">
        <v>2030</v>
      </c>
      <c r="D951" t="s">
        <v>2031</v>
      </c>
      <c r="E951" t="s">
        <v>2032</v>
      </c>
      <c r="F951" t="s">
        <v>2033</v>
      </c>
    </row>
    <row r="952" spans="2:6" x14ac:dyDescent="0.25">
      <c r="B952" s="4" t="s">
        <v>2030</v>
      </c>
      <c r="D952" t="s">
        <v>2031</v>
      </c>
      <c r="E952" t="s">
        <v>2032</v>
      </c>
      <c r="F952" t="s">
        <v>2033</v>
      </c>
    </row>
    <row r="953" spans="2:6" x14ac:dyDescent="0.25">
      <c r="B953" s="3" t="s">
        <v>2030</v>
      </c>
      <c r="D953" t="s">
        <v>2031</v>
      </c>
      <c r="E953" t="s">
        <v>2032</v>
      </c>
      <c r="F953" t="s">
        <v>2033</v>
      </c>
    </row>
    <row r="954" spans="2:6" x14ac:dyDescent="0.25">
      <c r="B954" s="4" t="s">
        <v>2030</v>
      </c>
      <c r="D954" t="s">
        <v>2031</v>
      </c>
      <c r="E954" t="s">
        <v>2032</v>
      </c>
      <c r="F954" t="s">
        <v>2033</v>
      </c>
    </row>
    <row r="955" spans="2:6" x14ac:dyDescent="0.25">
      <c r="B955" s="3" t="s">
        <v>2030</v>
      </c>
      <c r="D955" t="s">
        <v>2031</v>
      </c>
      <c r="E955" t="s">
        <v>2032</v>
      </c>
      <c r="F955" t="s">
        <v>2033</v>
      </c>
    </row>
    <row r="956" spans="2:6" x14ac:dyDescent="0.25">
      <c r="B956" s="4" t="s">
        <v>2030</v>
      </c>
      <c r="D956" t="s">
        <v>2031</v>
      </c>
      <c r="E956" t="s">
        <v>2032</v>
      </c>
      <c r="F956" t="s">
        <v>2033</v>
      </c>
    </row>
    <row r="957" spans="2:6" x14ac:dyDescent="0.25">
      <c r="B957" s="3" t="s">
        <v>2030</v>
      </c>
      <c r="D957" t="s">
        <v>2031</v>
      </c>
      <c r="E957" t="s">
        <v>2032</v>
      </c>
      <c r="F957" t="s">
        <v>2033</v>
      </c>
    </row>
    <row r="958" spans="2:6" x14ac:dyDescent="0.25">
      <c r="B958" s="4" t="s">
        <v>2030</v>
      </c>
      <c r="D958" t="s">
        <v>2031</v>
      </c>
      <c r="E958" t="s">
        <v>2032</v>
      </c>
      <c r="F958" t="s">
        <v>2033</v>
      </c>
    </row>
    <row r="959" spans="2:6" x14ac:dyDescent="0.25">
      <c r="B959" s="3" t="s">
        <v>2030</v>
      </c>
      <c r="D959" t="s">
        <v>2031</v>
      </c>
      <c r="E959" t="s">
        <v>2032</v>
      </c>
      <c r="F959" t="s">
        <v>2033</v>
      </c>
    </row>
    <row r="960" spans="2:6" x14ac:dyDescent="0.25">
      <c r="B960" s="4" t="s">
        <v>2030</v>
      </c>
      <c r="D960" t="s">
        <v>2031</v>
      </c>
      <c r="E960" t="s">
        <v>2032</v>
      </c>
      <c r="F960" t="s">
        <v>2033</v>
      </c>
    </row>
    <row r="961" spans="2:6" x14ac:dyDescent="0.25">
      <c r="B961" s="3" t="s">
        <v>2030</v>
      </c>
      <c r="D961" t="s">
        <v>2031</v>
      </c>
      <c r="E961" t="s">
        <v>2032</v>
      </c>
      <c r="F961" t="s">
        <v>2033</v>
      </c>
    </row>
    <row r="962" spans="2:6" x14ac:dyDescent="0.25">
      <c r="B962" s="4" t="s">
        <v>2030</v>
      </c>
      <c r="D962" t="s">
        <v>2031</v>
      </c>
      <c r="E962" t="s">
        <v>2032</v>
      </c>
      <c r="F962" t="s">
        <v>2033</v>
      </c>
    </row>
    <row r="963" spans="2:6" x14ac:dyDescent="0.25">
      <c r="B963" s="3" t="s">
        <v>2030</v>
      </c>
      <c r="D963" t="s">
        <v>2031</v>
      </c>
      <c r="E963" t="s">
        <v>2032</v>
      </c>
      <c r="F963" t="s">
        <v>2033</v>
      </c>
    </row>
    <row r="964" spans="2:6" x14ac:dyDescent="0.25">
      <c r="B964" s="4" t="s">
        <v>2030</v>
      </c>
      <c r="D964" t="s">
        <v>2031</v>
      </c>
      <c r="E964" t="s">
        <v>2032</v>
      </c>
      <c r="F964" t="s">
        <v>2033</v>
      </c>
    </row>
    <row r="965" spans="2:6" x14ac:dyDescent="0.25">
      <c r="B965" s="3" t="s">
        <v>2030</v>
      </c>
      <c r="D965" t="s">
        <v>2031</v>
      </c>
      <c r="E965" t="s">
        <v>2032</v>
      </c>
      <c r="F965" t="s">
        <v>2033</v>
      </c>
    </row>
    <row r="966" spans="2:6" x14ac:dyDescent="0.25">
      <c r="B966" s="4" t="s">
        <v>2030</v>
      </c>
      <c r="D966" t="s">
        <v>2031</v>
      </c>
      <c r="E966" t="s">
        <v>2032</v>
      </c>
      <c r="F966" t="s">
        <v>2033</v>
      </c>
    </row>
    <row r="967" spans="2:6" x14ac:dyDescent="0.25">
      <c r="B967" s="3" t="s">
        <v>2030</v>
      </c>
      <c r="D967" t="s">
        <v>2031</v>
      </c>
      <c r="E967" t="s">
        <v>2032</v>
      </c>
      <c r="F967" t="s">
        <v>2033</v>
      </c>
    </row>
    <row r="968" spans="2:6" x14ac:dyDescent="0.25">
      <c r="B968" s="4" t="s">
        <v>2030</v>
      </c>
      <c r="D968" t="s">
        <v>2031</v>
      </c>
      <c r="E968" t="s">
        <v>2032</v>
      </c>
      <c r="F968" t="s">
        <v>2033</v>
      </c>
    </row>
    <row r="969" spans="2:6" x14ac:dyDescent="0.25">
      <c r="B969" s="3" t="s">
        <v>2030</v>
      </c>
      <c r="D969" t="s">
        <v>2031</v>
      </c>
      <c r="E969" t="s">
        <v>2032</v>
      </c>
      <c r="F969" t="s">
        <v>2033</v>
      </c>
    </row>
    <row r="970" spans="2:6" x14ac:dyDescent="0.25">
      <c r="B970" s="4" t="s">
        <v>2030</v>
      </c>
      <c r="D970" t="s">
        <v>2031</v>
      </c>
      <c r="E970" t="s">
        <v>2032</v>
      </c>
      <c r="F970" t="s">
        <v>2033</v>
      </c>
    </row>
    <row r="971" spans="2:6" x14ac:dyDescent="0.25">
      <c r="B971" s="3" t="s">
        <v>2030</v>
      </c>
      <c r="D971" t="s">
        <v>2031</v>
      </c>
      <c r="E971" t="s">
        <v>2032</v>
      </c>
      <c r="F971" t="s">
        <v>2033</v>
      </c>
    </row>
    <row r="972" spans="2:6" x14ac:dyDescent="0.25">
      <c r="B972" s="4" t="s">
        <v>2030</v>
      </c>
      <c r="D972" t="s">
        <v>2031</v>
      </c>
      <c r="E972" t="s">
        <v>2032</v>
      </c>
      <c r="F972" t="s">
        <v>2033</v>
      </c>
    </row>
    <row r="973" spans="2:6" x14ac:dyDescent="0.25">
      <c r="B973" s="3" t="s">
        <v>2030</v>
      </c>
      <c r="D973" t="s">
        <v>2031</v>
      </c>
      <c r="E973" t="s">
        <v>2032</v>
      </c>
      <c r="F973" t="s">
        <v>2033</v>
      </c>
    </row>
    <row r="974" spans="2:6" x14ac:dyDescent="0.25">
      <c r="B974" s="4" t="s">
        <v>2030</v>
      </c>
      <c r="D974" t="s">
        <v>2031</v>
      </c>
      <c r="E974" t="s">
        <v>2032</v>
      </c>
      <c r="F974" t="s">
        <v>2033</v>
      </c>
    </row>
    <row r="975" spans="2:6" x14ac:dyDescent="0.25">
      <c r="B975" s="3" t="s">
        <v>2030</v>
      </c>
      <c r="D975" t="s">
        <v>2031</v>
      </c>
      <c r="E975" t="s">
        <v>2032</v>
      </c>
      <c r="F975" t="s">
        <v>2033</v>
      </c>
    </row>
    <row r="976" spans="2:6" x14ac:dyDescent="0.25">
      <c r="B976" s="4" t="s">
        <v>2030</v>
      </c>
      <c r="D976" t="s">
        <v>2031</v>
      </c>
      <c r="E976" t="s">
        <v>2032</v>
      </c>
      <c r="F976" t="s">
        <v>2033</v>
      </c>
    </row>
    <row r="977" spans="2:6" x14ac:dyDescent="0.25">
      <c r="B977" s="3" t="s">
        <v>2030</v>
      </c>
      <c r="D977" t="s">
        <v>2031</v>
      </c>
      <c r="E977" t="s">
        <v>2032</v>
      </c>
      <c r="F977" t="s">
        <v>2033</v>
      </c>
    </row>
    <row r="978" spans="2:6" x14ac:dyDescent="0.25">
      <c r="B978" s="4" t="s">
        <v>2030</v>
      </c>
      <c r="D978" t="s">
        <v>2031</v>
      </c>
      <c r="E978" t="s">
        <v>2032</v>
      </c>
      <c r="F978" t="s">
        <v>2033</v>
      </c>
    </row>
    <row r="979" spans="2:6" x14ac:dyDescent="0.25">
      <c r="B979" s="3" t="s">
        <v>2030</v>
      </c>
      <c r="D979" t="s">
        <v>2031</v>
      </c>
      <c r="E979" t="s">
        <v>2032</v>
      </c>
      <c r="F979" t="s">
        <v>2033</v>
      </c>
    </row>
    <row r="980" spans="2:6" x14ac:dyDescent="0.25">
      <c r="B980" s="4" t="s">
        <v>2030</v>
      </c>
      <c r="D980" t="s">
        <v>2031</v>
      </c>
      <c r="E980" t="s">
        <v>2032</v>
      </c>
      <c r="F980" t="s">
        <v>2033</v>
      </c>
    </row>
    <row r="981" spans="2:6" x14ac:dyDescent="0.25">
      <c r="B981" s="3" t="s">
        <v>2030</v>
      </c>
      <c r="D981" t="s">
        <v>2031</v>
      </c>
      <c r="E981" t="s">
        <v>2032</v>
      </c>
      <c r="F981" t="s">
        <v>2033</v>
      </c>
    </row>
    <row r="982" spans="2:6" x14ac:dyDescent="0.25">
      <c r="B982" s="4" t="s">
        <v>2030</v>
      </c>
      <c r="D982" t="s">
        <v>2031</v>
      </c>
      <c r="E982" t="s">
        <v>2032</v>
      </c>
      <c r="F982" t="s">
        <v>2033</v>
      </c>
    </row>
    <row r="983" spans="2:6" x14ac:dyDescent="0.25">
      <c r="B983" s="3" t="s">
        <v>2030</v>
      </c>
      <c r="D983" t="s">
        <v>2031</v>
      </c>
      <c r="E983" t="s">
        <v>2032</v>
      </c>
      <c r="F983" t="s">
        <v>2033</v>
      </c>
    </row>
    <row r="984" spans="2:6" x14ac:dyDescent="0.25">
      <c r="B984" s="4" t="s">
        <v>2030</v>
      </c>
      <c r="D984" t="s">
        <v>2031</v>
      </c>
      <c r="E984" t="s">
        <v>2032</v>
      </c>
      <c r="F984" t="s">
        <v>2033</v>
      </c>
    </row>
    <row r="985" spans="2:6" x14ac:dyDescent="0.25">
      <c r="B985" s="3" t="s">
        <v>2030</v>
      </c>
      <c r="D985" t="s">
        <v>2031</v>
      </c>
      <c r="E985" t="s">
        <v>2032</v>
      </c>
      <c r="F985" t="s">
        <v>2033</v>
      </c>
    </row>
    <row r="986" spans="2:6" x14ac:dyDescent="0.25">
      <c r="B986" s="4" t="s">
        <v>2030</v>
      </c>
      <c r="D986" t="s">
        <v>2031</v>
      </c>
      <c r="E986" t="s">
        <v>2032</v>
      </c>
      <c r="F986" t="s">
        <v>2033</v>
      </c>
    </row>
    <row r="987" spans="2:6" x14ac:dyDescent="0.25">
      <c r="B987" s="3" t="s">
        <v>2030</v>
      </c>
      <c r="D987" t="s">
        <v>2031</v>
      </c>
      <c r="E987" t="s">
        <v>2032</v>
      </c>
      <c r="F987" t="s">
        <v>2033</v>
      </c>
    </row>
    <row r="988" spans="2:6" x14ac:dyDescent="0.25">
      <c r="B988" s="4" t="s">
        <v>2030</v>
      </c>
      <c r="D988" t="s">
        <v>2031</v>
      </c>
      <c r="E988" t="s">
        <v>2032</v>
      </c>
      <c r="F988" t="s">
        <v>2033</v>
      </c>
    </row>
    <row r="989" spans="2:6" x14ac:dyDescent="0.25">
      <c r="B989" s="3" t="s">
        <v>2030</v>
      </c>
      <c r="D989" t="s">
        <v>2031</v>
      </c>
      <c r="E989" t="s">
        <v>2032</v>
      </c>
      <c r="F989" t="s">
        <v>2033</v>
      </c>
    </row>
    <row r="990" spans="2:6" x14ac:dyDescent="0.25">
      <c r="B990" s="4" t="s">
        <v>2030</v>
      </c>
      <c r="D990" t="s">
        <v>2031</v>
      </c>
      <c r="E990" t="s">
        <v>2032</v>
      </c>
      <c r="F990" t="s">
        <v>2033</v>
      </c>
    </row>
    <row r="991" spans="2:6" x14ac:dyDescent="0.25">
      <c r="B991" s="3" t="s">
        <v>2030</v>
      </c>
      <c r="D991" t="s">
        <v>2031</v>
      </c>
      <c r="E991" t="s">
        <v>2032</v>
      </c>
      <c r="F991" t="s">
        <v>2033</v>
      </c>
    </row>
    <row r="992" spans="2:6" x14ac:dyDescent="0.25">
      <c r="B992" s="4" t="s">
        <v>2030</v>
      </c>
      <c r="D992" t="s">
        <v>2031</v>
      </c>
      <c r="E992" t="s">
        <v>2032</v>
      </c>
      <c r="F992" t="s">
        <v>2033</v>
      </c>
    </row>
    <row r="993" spans="2:6" x14ac:dyDescent="0.25">
      <c r="B993" s="3" t="s">
        <v>2030</v>
      </c>
      <c r="D993" t="s">
        <v>2031</v>
      </c>
      <c r="E993" t="s">
        <v>2032</v>
      </c>
      <c r="F993" t="s">
        <v>2033</v>
      </c>
    </row>
    <row r="994" spans="2:6" x14ac:dyDescent="0.25">
      <c r="B994" s="4" t="s">
        <v>2030</v>
      </c>
      <c r="D994" t="s">
        <v>2031</v>
      </c>
      <c r="E994" t="s">
        <v>2032</v>
      </c>
      <c r="F994" t="s">
        <v>2033</v>
      </c>
    </row>
    <row r="995" spans="2:6" x14ac:dyDescent="0.25">
      <c r="B995" s="3" t="s">
        <v>2030</v>
      </c>
      <c r="D995" t="s">
        <v>2031</v>
      </c>
      <c r="E995" t="s">
        <v>2032</v>
      </c>
      <c r="F995" t="s">
        <v>2033</v>
      </c>
    </row>
    <row r="996" spans="2:6" x14ac:dyDescent="0.25">
      <c r="B996" s="4" t="s">
        <v>2030</v>
      </c>
      <c r="D996" t="s">
        <v>2031</v>
      </c>
      <c r="E996" t="s">
        <v>2032</v>
      </c>
      <c r="F996" t="s">
        <v>2033</v>
      </c>
    </row>
    <row r="997" spans="2:6" x14ac:dyDescent="0.25">
      <c r="B997" s="3" t="s">
        <v>2030</v>
      </c>
      <c r="D997" t="s">
        <v>2031</v>
      </c>
      <c r="E997" t="s">
        <v>2032</v>
      </c>
      <c r="F997" t="s">
        <v>2033</v>
      </c>
    </row>
    <row r="998" spans="2:6" x14ac:dyDescent="0.25">
      <c r="B998" s="4" t="s">
        <v>2030</v>
      </c>
      <c r="D998" t="s">
        <v>2031</v>
      </c>
      <c r="E998" t="s">
        <v>2032</v>
      </c>
      <c r="F998" t="s">
        <v>2033</v>
      </c>
    </row>
    <row r="999" spans="2:6" x14ac:dyDescent="0.25">
      <c r="B999" s="3" t="s">
        <v>2030</v>
      </c>
      <c r="D999" t="s">
        <v>2031</v>
      </c>
      <c r="E999" t="s">
        <v>2032</v>
      </c>
      <c r="F999" t="s">
        <v>2033</v>
      </c>
    </row>
    <row r="1000" spans="2:6" x14ac:dyDescent="0.25">
      <c r="B1000" s="4" t="s">
        <v>2030</v>
      </c>
      <c r="D1000" t="s">
        <v>2031</v>
      </c>
      <c r="E1000" t="s">
        <v>2032</v>
      </c>
      <c r="F1000" t="s">
        <v>2033</v>
      </c>
    </row>
    <row r="1001" spans="2:6" x14ac:dyDescent="0.25">
      <c r="B1001" s="3" t="s">
        <v>2030</v>
      </c>
      <c r="D1001" t="s">
        <v>2031</v>
      </c>
      <c r="E1001" t="s">
        <v>2032</v>
      </c>
      <c r="F1001" t="s">
        <v>2033</v>
      </c>
    </row>
    <row r="1002" spans="2:6" x14ac:dyDescent="0.25">
      <c r="B1002" s="4" t="s">
        <v>2030</v>
      </c>
      <c r="D1002" t="s">
        <v>2031</v>
      </c>
      <c r="E1002" t="s">
        <v>2032</v>
      </c>
      <c r="F1002" t="s">
        <v>2033</v>
      </c>
    </row>
    <row r="1003" spans="2:6" x14ac:dyDescent="0.25">
      <c r="B1003" s="3" t="s">
        <v>2030</v>
      </c>
      <c r="D1003" t="s">
        <v>2031</v>
      </c>
      <c r="E1003" t="s">
        <v>2032</v>
      </c>
      <c r="F1003" t="s">
        <v>2033</v>
      </c>
    </row>
    <row r="1004" spans="2:6" x14ac:dyDescent="0.25">
      <c r="B1004" s="4" t="s">
        <v>2030</v>
      </c>
      <c r="D1004" t="s">
        <v>2031</v>
      </c>
      <c r="E1004" t="s">
        <v>2032</v>
      </c>
      <c r="F1004" t="s">
        <v>2033</v>
      </c>
    </row>
    <row r="1005" spans="2:6" x14ac:dyDescent="0.25">
      <c r="B1005" s="3" t="s">
        <v>2030</v>
      </c>
      <c r="D1005" t="s">
        <v>2031</v>
      </c>
      <c r="E1005" t="s">
        <v>2032</v>
      </c>
      <c r="F1005" t="s">
        <v>2033</v>
      </c>
    </row>
    <row r="1006" spans="2:6" x14ac:dyDescent="0.25">
      <c r="B1006" s="4" t="s">
        <v>2030</v>
      </c>
      <c r="D1006" t="s">
        <v>2031</v>
      </c>
      <c r="E1006" t="s">
        <v>2032</v>
      </c>
      <c r="F1006" t="s">
        <v>2033</v>
      </c>
    </row>
    <row r="1007" spans="2:6" x14ac:dyDescent="0.25">
      <c r="B1007" s="3" t="s">
        <v>2030</v>
      </c>
      <c r="D1007" t="s">
        <v>2031</v>
      </c>
      <c r="E1007" t="s">
        <v>2032</v>
      </c>
      <c r="F1007" t="s">
        <v>2033</v>
      </c>
    </row>
    <row r="1008" spans="2:6" x14ac:dyDescent="0.25">
      <c r="B1008" s="4" t="s">
        <v>2030</v>
      </c>
      <c r="D1008" t="s">
        <v>2031</v>
      </c>
      <c r="E1008" t="s">
        <v>2032</v>
      </c>
      <c r="F1008" t="s">
        <v>2033</v>
      </c>
    </row>
    <row r="1009" spans="2:6" x14ac:dyDescent="0.25">
      <c r="B1009" s="3" t="s">
        <v>2030</v>
      </c>
      <c r="D1009" t="s">
        <v>2031</v>
      </c>
      <c r="E1009" t="s">
        <v>2032</v>
      </c>
      <c r="F1009" t="s">
        <v>2033</v>
      </c>
    </row>
    <row r="1010" spans="2:6" x14ac:dyDescent="0.25">
      <c r="B1010" s="4" t="s">
        <v>2030</v>
      </c>
      <c r="D1010" t="s">
        <v>2031</v>
      </c>
      <c r="E1010" t="s">
        <v>2032</v>
      </c>
      <c r="F1010" t="s">
        <v>2033</v>
      </c>
    </row>
    <row r="1011" spans="2:6" x14ac:dyDescent="0.25">
      <c r="B1011" s="3" t="s">
        <v>2030</v>
      </c>
      <c r="D1011" t="s">
        <v>2031</v>
      </c>
      <c r="E1011" t="s">
        <v>2032</v>
      </c>
      <c r="F1011" t="s">
        <v>2033</v>
      </c>
    </row>
    <row r="1012" spans="2:6" x14ac:dyDescent="0.25">
      <c r="B1012" s="4" t="s">
        <v>2030</v>
      </c>
      <c r="D1012" t="s">
        <v>2031</v>
      </c>
      <c r="E1012" t="s">
        <v>2032</v>
      </c>
      <c r="F1012" t="s">
        <v>2033</v>
      </c>
    </row>
    <row r="1013" spans="2:6" x14ac:dyDescent="0.25">
      <c r="B1013" s="3" t="s">
        <v>2030</v>
      </c>
      <c r="D1013" t="s">
        <v>2031</v>
      </c>
      <c r="E1013" t="s">
        <v>2032</v>
      </c>
      <c r="F1013" t="s">
        <v>2033</v>
      </c>
    </row>
    <row r="1014" spans="2:6" x14ac:dyDescent="0.25">
      <c r="B1014" s="4" t="s">
        <v>2030</v>
      </c>
      <c r="D1014" t="s">
        <v>2031</v>
      </c>
      <c r="E1014" t="s">
        <v>2032</v>
      </c>
      <c r="F1014" t="s">
        <v>2033</v>
      </c>
    </row>
    <row r="1015" spans="2:6" x14ac:dyDescent="0.25">
      <c r="B1015" s="3" t="s">
        <v>2030</v>
      </c>
      <c r="D1015" t="s">
        <v>2031</v>
      </c>
      <c r="E1015" t="s">
        <v>2032</v>
      </c>
      <c r="F1015" t="s">
        <v>2033</v>
      </c>
    </row>
    <row r="1016" spans="2:6" x14ac:dyDescent="0.25">
      <c r="B1016" s="4" t="s">
        <v>2030</v>
      </c>
      <c r="D1016" t="s">
        <v>2031</v>
      </c>
      <c r="E1016" t="s">
        <v>2032</v>
      </c>
      <c r="F1016" t="s">
        <v>2033</v>
      </c>
    </row>
    <row r="1017" spans="2:6" x14ac:dyDescent="0.25">
      <c r="B1017" s="3" t="s">
        <v>2030</v>
      </c>
      <c r="D1017" t="s">
        <v>2031</v>
      </c>
      <c r="E1017" t="s">
        <v>2032</v>
      </c>
      <c r="F1017" t="s">
        <v>2033</v>
      </c>
    </row>
    <row r="1018" spans="2:6" x14ac:dyDescent="0.25">
      <c r="B1018" s="4" t="s">
        <v>2030</v>
      </c>
      <c r="D1018" t="s">
        <v>2031</v>
      </c>
      <c r="E1018" t="s">
        <v>2032</v>
      </c>
      <c r="F1018" t="s">
        <v>2033</v>
      </c>
    </row>
    <row r="1019" spans="2:6" x14ac:dyDescent="0.25">
      <c r="B1019" s="3" t="s">
        <v>2030</v>
      </c>
      <c r="D1019" t="s">
        <v>2031</v>
      </c>
      <c r="E1019" t="s">
        <v>2032</v>
      </c>
      <c r="F1019" t="s">
        <v>2033</v>
      </c>
    </row>
    <row r="1020" spans="2:6" x14ac:dyDescent="0.25">
      <c r="B1020" s="4" t="s">
        <v>2030</v>
      </c>
      <c r="D1020" t="s">
        <v>2031</v>
      </c>
      <c r="E1020" t="s">
        <v>2032</v>
      </c>
      <c r="F1020" t="s">
        <v>2033</v>
      </c>
    </row>
    <row r="1021" spans="2:6" x14ac:dyDescent="0.25">
      <c r="B1021" s="3" t="s">
        <v>2030</v>
      </c>
      <c r="D1021" t="s">
        <v>2031</v>
      </c>
      <c r="E1021" t="s">
        <v>2032</v>
      </c>
      <c r="F1021" t="s">
        <v>2033</v>
      </c>
    </row>
    <row r="1022" spans="2:6" x14ac:dyDescent="0.25">
      <c r="B1022" s="4" t="s">
        <v>2030</v>
      </c>
      <c r="D1022" t="s">
        <v>2031</v>
      </c>
      <c r="E1022" t="s">
        <v>2032</v>
      </c>
      <c r="F1022" t="s">
        <v>2033</v>
      </c>
    </row>
    <row r="1023" spans="2:6" x14ac:dyDescent="0.25">
      <c r="B1023" s="3" t="s">
        <v>2030</v>
      </c>
      <c r="D1023" t="s">
        <v>2031</v>
      </c>
      <c r="E1023" t="s">
        <v>2032</v>
      </c>
      <c r="F1023" t="s">
        <v>2033</v>
      </c>
    </row>
    <row r="1024" spans="2:6" x14ac:dyDescent="0.25">
      <c r="B1024" s="4" t="s">
        <v>2030</v>
      </c>
      <c r="D1024" t="s">
        <v>2031</v>
      </c>
      <c r="E1024" t="s">
        <v>2032</v>
      </c>
      <c r="F1024" t="s">
        <v>2033</v>
      </c>
    </row>
    <row r="1025" spans="2:6" x14ac:dyDescent="0.25">
      <c r="B1025" s="3" t="s">
        <v>2030</v>
      </c>
      <c r="D1025" t="s">
        <v>2031</v>
      </c>
      <c r="E1025" t="s">
        <v>2032</v>
      </c>
      <c r="F1025" t="s">
        <v>2033</v>
      </c>
    </row>
    <row r="1026" spans="2:6" x14ac:dyDescent="0.25">
      <c r="B1026" s="4" t="s">
        <v>2030</v>
      </c>
      <c r="D1026" t="s">
        <v>2031</v>
      </c>
      <c r="E1026" t="s">
        <v>2032</v>
      </c>
      <c r="F1026" t="s">
        <v>2033</v>
      </c>
    </row>
    <row r="1027" spans="2:6" x14ac:dyDescent="0.25">
      <c r="B1027" s="3" t="s">
        <v>2030</v>
      </c>
      <c r="D1027" t="s">
        <v>2031</v>
      </c>
      <c r="E1027" t="s">
        <v>2032</v>
      </c>
      <c r="F1027" t="s">
        <v>2033</v>
      </c>
    </row>
    <row r="1028" spans="2:6" x14ac:dyDescent="0.25">
      <c r="B1028" s="4" t="s">
        <v>2030</v>
      </c>
      <c r="D1028" t="s">
        <v>2031</v>
      </c>
      <c r="E1028" t="s">
        <v>2032</v>
      </c>
      <c r="F1028" t="s">
        <v>2033</v>
      </c>
    </row>
    <row r="1029" spans="2:6" x14ac:dyDescent="0.25">
      <c r="B1029" s="3" t="s">
        <v>2030</v>
      </c>
      <c r="D1029" t="s">
        <v>2031</v>
      </c>
      <c r="E1029" t="s">
        <v>2032</v>
      </c>
      <c r="F1029" t="s">
        <v>2033</v>
      </c>
    </row>
    <row r="1030" spans="2:6" x14ac:dyDescent="0.25">
      <c r="B1030" s="4" t="s">
        <v>2030</v>
      </c>
      <c r="D1030" t="s">
        <v>2031</v>
      </c>
      <c r="E1030" t="s">
        <v>2032</v>
      </c>
      <c r="F1030" t="s">
        <v>2033</v>
      </c>
    </row>
    <row r="1031" spans="2:6" x14ac:dyDescent="0.25">
      <c r="B1031" s="3" t="s">
        <v>2030</v>
      </c>
      <c r="D1031" t="s">
        <v>2031</v>
      </c>
      <c r="E1031" t="s">
        <v>2032</v>
      </c>
      <c r="F1031" t="s">
        <v>2033</v>
      </c>
    </row>
    <row r="1032" spans="2:6" x14ac:dyDescent="0.25">
      <c r="B1032" s="4" t="s">
        <v>2030</v>
      </c>
      <c r="D1032" t="s">
        <v>2031</v>
      </c>
      <c r="E1032" t="s">
        <v>2032</v>
      </c>
      <c r="F1032" t="s">
        <v>2033</v>
      </c>
    </row>
    <row r="1033" spans="2:6" x14ac:dyDescent="0.25">
      <c r="B1033" s="3" t="s">
        <v>2030</v>
      </c>
      <c r="D1033" t="s">
        <v>2031</v>
      </c>
      <c r="E1033" t="s">
        <v>2032</v>
      </c>
      <c r="F1033" t="s">
        <v>2033</v>
      </c>
    </row>
    <row r="1034" spans="2:6" x14ac:dyDescent="0.25">
      <c r="B1034" s="4" t="s">
        <v>2030</v>
      </c>
      <c r="D1034" t="s">
        <v>2031</v>
      </c>
      <c r="E1034" t="s">
        <v>2032</v>
      </c>
      <c r="F1034" t="s">
        <v>2033</v>
      </c>
    </row>
    <row r="1035" spans="2:6" x14ac:dyDescent="0.25">
      <c r="B1035" s="3" t="s">
        <v>2030</v>
      </c>
      <c r="D1035" t="s">
        <v>2031</v>
      </c>
      <c r="E1035" t="s">
        <v>2032</v>
      </c>
      <c r="F1035" t="s">
        <v>2033</v>
      </c>
    </row>
    <row r="1036" spans="2:6" x14ac:dyDescent="0.25">
      <c r="B1036" s="4" t="s">
        <v>2030</v>
      </c>
      <c r="D1036" t="s">
        <v>2031</v>
      </c>
      <c r="E1036" t="s">
        <v>2032</v>
      </c>
      <c r="F1036" t="s">
        <v>2033</v>
      </c>
    </row>
    <row r="1037" spans="2:6" x14ac:dyDescent="0.25">
      <c r="B1037" s="3" t="s">
        <v>2030</v>
      </c>
      <c r="D1037" t="s">
        <v>2031</v>
      </c>
      <c r="E1037" t="s">
        <v>2032</v>
      </c>
      <c r="F1037" t="s">
        <v>2033</v>
      </c>
    </row>
    <row r="1038" spans="2:6" x14ac:dyDescent="0.25">
      <c r="B1038" s="4" t="s">
        <v>2030</v>
      </c>
      <c r="D1038" t="s">
        <v>2031</v>
      </c>
      <c r="E1038" t="s">
        <v>2032</v>
      </c>
      <c r="F1038" t="s">
        <v>2033</v>
      </c>
    </row>
    <row r="1039" spans="2:6" x14ac:dyDescent="0.25">
      <c r="B1039" s="3" t="s">
        <v>2030</v>
      </c>
      <c r="D1039" t="s">
        <v>2031</v>
      </c>
      <c r="E1039" t="s">
        <v>2032</v>
      </c>
      <c r="F1039" t="s">
        <v>2033</v>
      </c>
    </row>
    <row r="1040" spans="2:6" x14ac:dyDescent="0.25">
      <c r="B1040" s="4" t="s">
        <v>2030</v>
      </c>
      <c r="D1040" t="s">
        <v>2031</v>
      </c>
      <c r="E1040" t="s">
        <v>2032</v>
      </c>
      <c r="F1040" t="s">
        <v>2033</v>
      </c>
    </row>
    <row r="1041" spans="2:6" x14ac:dyDescent="0.25">
      <c r="B1041" s="3" t="s">
        <v>2030</v>
      </c>
      <c r="D1041" t="s">
        <v>2031</v>
      </c>
      <c r="E1041" t="s">
        <v>2032</v>
      </c>
      <c r="F1041" t="s">
        <v>2033</v>
      </c>
    </row>
    <row r="1042" spans="2:6" x14ac:dyDescent="0.25">
      <c r="B1042" s="4" t="s">
        <v>2030</v>
      </c>
      <c r="D1042" t="s">
        <v>2031</v>
      </c>
      <c r="E1042" t="s">
        <v>2032</v>
      </c>
      <c r="F1042" t="s">
        <v>2033</v>
      </c>
    </row>
    <row r="1043" spans="2:6" x14ac:dyDescent="0.25">
      <c r="B1043" s="3" t="s">
        <v>2030</v>
      </c>
      <c r="D1043" t="s">
        <v>2031</v>
      </c>
      <c r="E1043" t="s">
        <v>2032</v>
      </c>
      <c r="F1043" t="s">
        <v>2033</v>
      </c>
    </row>
    <row r="1044" spans="2:6" x14ac:dyDescent="0.25">
      <c r="B1044" s="4" t="s">
        <v>2030</v>
      </c>
      <c r="D1044" t="s">
        <v>2031</v>
      </c>
      <c r="E1044" t="s">
        <v>2032</v>
      </c>
      <c r="F1044" t="s">
        <v>2033</v>
      </c>
    </row>
    <row r="1045" spans="2:6" x14ac:dyDescent="0.25">
      <c r="B1045" s="3" t="s">
        <v>2030</v>
      </c>
      <c r="D1045" t="s">
        <v>2031</v>
      </c>
      <c r="E1045" t="s">
        <v>2032</v>
      </c>
      <c r="F1045" t="s">
        <v>2033</v>
      </c>
    </row>
    <row r="1046" spans="2:6" x14ac:dyDescent="0.25">
      <c r="B1046" s="4" t="s">
        <v>2030</v>
      </c>
      <c r="D1046" t="s">
        <v>2031</v>
      </c>
      <c r="E1046" t="s">
        <v>2032</v>
      </c>
      <c r="F1046" t="s">
        <v>2033</v>
      </c>
    </row>
    <row r="1047" spans="2:6" x14ac:dyDescent="0.25">
      <c r="B1047" s="3" t="s">
        <v>2030</v>
      </c>
      <c r="D1047" t="s">
        <v>2031</v>
      </c>
      <c r="E1047" t="s">
        <v>2032</v>
      </c>
      <c r="F1047" t="s">
        <v>2033</v>
      </c>
    </row>
    <row r="1048" spans="2:6" x14ac:dyDescent="0.25">
      <c r="B1048" s="4" t="s">
        <v>2030</v>
      </c>
      <c r="D1048" t="s">
        <v>2031</v>
      </c>
      <c r="E1048" t="s">
        <v>2032</v>
      </c>
      <c r="F1048" t="s">
        <v>2033</v>
      </c>
    </row>
    <row r="1049" spans="2:6" x14ac:dyDescent="0.25">
      <c r="B1049" s="3" t="s">
        <v>2030</v>
      </c>
      <c r="D1049" t="s">
        <v>2031</v>
      </c>
      <c r="E1049" t="s">
        <v>2032</v>
      </c>
      <c r="F1049" t="s">
        <v>2033</v>
      </c>
    </row>
    <row r="1050" spans="2:6" x14ac:dyDescent="0.25">
      <c r="B1050" s="4" t="s">
        <v>2030</v>
      </c>
      <c r="D1050" t="s">
        <v>2031</v>
      </c>
      <c r="E1050" t="s">
        <v>2032</v>
      </c>
      <c r="F1050" t="s">
        <v>2033</v>
      </c>
    </row>
    <row r="1051" spans="2:6" x14ac:dyDescent="0.25">
      <c r="B1051" s="3" t="s">
        <v>2030</v>
      </c>
      <c r="D1051" t="s">
        <v>2031</v>
      </c>
      <c r="E1051" t="s">
        <v>2032</v>
      </c>
      <c r="F1051" t="s">
        <v>2033</v>
      </c>
    </row>
    <row r="1052" spans="2:6" x14ac:dyDescent="0.25">
      <c r="B1052" s="4" t="s">
        <v>2030</v>
      </c>
      <c r="D1052" t="s">
        <v>2031</v>
      </c>
      <c r="E1052" t="s">
        <v>2032</v>
      </c>
      <c r="F1052" t="s">
        <v>2033</v>
      </c>
    </row>
    <row r="1053" spans="2:6" x14ac:dyDescent="0.25">
      <c r="B1053" s="3" t="s">
        <v>2030</v>
      </c>
      <c r="D1053" t="s">
        <v>2031</v>
      </c>
      <c r="E1053" t="s">
        <v>2032</v>
      </c>
      <c r="F1053" t="s">
        <v>2033</v>
      </c>
    </row>
    <row r="1054" spans="2:6" x14ac:dyDescent="0.25">
      <c r="B1054" s="4" t="s">
        <v>2030</v>
      </c>
      <c r="D1054" t="s">
        <v>2031</v>
      </c>
      <c r="E1054" t="s">
        <v>2032</v>
      </c>
      <c r="F1054" t="s">
        <v>2033</v>
      </c>
    </row>
    <row r="1055" spans="2:6" x14ac:dyDescent="0.25">
      <c r="B1055" s="3" t="s">
        <v>2030</v>
      </c>
      <c r="D1055" t="s">
        <v>2031</v>
      </c>
      <c r="E1055" t="s">
        <v>2032</v>
      </c>
      <c r="F1055" t="s">
        <v>2033</v>
      </c>
    </row>
    <row r="1056" spans="2:6" x14ac:dyDescent="0.25">
      <c r="B1056" s="4" t="s">
        <v>2030</v>
      </c>
      <c r="D1056" t="s">
        <v>2031</v>
      </c>
      <c r="E1056" t="s">
        <v>2032</v>
      </c>
      <c r="F1056" t="s">
        <v>2033</v>
      </c>
    </row>
    <row r="1057" spans="2:6" x14ac:dyDescent="0.25">
      <c r="B1057" s="3" t="s">
        <v>2030</v>
      </c>
      <c r="D1057" t="s">
        <v>2031</v>
      </c>
      <c r="E1057" t="s">
        <v>2032</v>
      </c>
      <c r="F1057" t="s">
        <v>2033</v>
      </c>
    </row>
    <row r="1058" spans="2:6" x14ac:dyDescent="0.25">
      <c r="B1058" s="4" t="s">
        <v>2030</v>
      </c>
      <c r="D1058" t="s">
        <v>2031</v>
      </c>
      <c r="E1058" t="s">
        <v>2032</v>
      </c>
      <c r="F1058" t="s">
        <v>2033</v>
      </c>
    </row>
    <row r="1059" spans="2:6" x14ac:dyDescent="0.25">
      <c r="B1059" s="3" t="s">
        <v>2030</v>
      </c>
      <c r="D1059" t="s">
        <v>2031</v>
      </c>
      <c r="E1059" t="s">
        <v>2032</v>
      </c>
      <c r="F1059" t="s">
        <v>2033</v>
      </c>
    </row>
    <row r="1060" spans="2:6" x14ac:dyDescent="0.25">
      <c r="B1060" s="4" t="s">
        <v>2030</v>
      </c>
      <c r="D1060" t="s">
        <v>2031</v>
      </c>
      <c r="E1060" t="s">
        <v>2032</v>
      </c>
      <c r="F1060" t="s">
        <v>2033</v>
      </c>
    </row>
    <row r="1061" spans="2:6" x14ac:dyDescent="0.25">
      <c r="B1061" s="3" t="s">
        <v>2030</v>
      </c>
      <c r="D1061" t="s">
        <v>2031</v>
      </c>
      <c r="E1061" t="s">
        <v>2032</v>
      </c>
      <c r="F1061" t="s">
        <v>2033</v>
      </c>
    </row>
    <row r="1062" spans="2:6" x14ac:dyDescent="0.25">
      <c r="B1062" s="4" t="s">
        <v>2030</v>
      </c>
      <c r="D1062" t="s">
        <v>2031</v>
      </c>
      <c r="E1062" t="s">
        <v>2032</v>
      </c>
      <c r="F1062" t="s">
        <v>2033</v>
      </c>
    </row>
    <row r="1063" spans="2:6" x14ac:dyDescent="0.25">
      <c r="B1063" s="3" t="s">
        <v>2030</v>
      </c>
      <c r="D1063" t="s">
        <v>2031</v>
      </c>
      <c r="E1063" t="s">
        <v>2032</v>
      </c>
      <c r="F1063" t="s">
        <v>2033</v>
      </c>
    </row>
    <row r="1064" spans="2:6" x14ac:dyDescent="0.25">
      <c r="B1064" s="4" t="s">
        <v>2030</v>
      </c>
      <c r="D1064" t="s">
        <v>2031</v>
      </c>
      <c r="E1064" t="s">
        <v>2032</v>
      </c>
      <c r="F1064" t="s">
        <v>2033</v>
      </c>
    </row>
    <row r="1065" spans="2:6" x14ac:dyDescent="0.25">
      <c r="B1065" s="3" t="s">
        <v>2030</v>
      </c>
      <c r="D1065" t="s">
        <v>2031</v>
      </c>
      <c r="E1065" t="s">
        <v>2032</v>
      </c>
      <c r="F1065" t="s">
        <v>2033</v>
      </c>
    </row>
    <row r="1066" spans="2:6" x14ac:dyDescent="0.25">
      <c r="B1066" s="4" t="s">
        <v>2030</v>
      </c>
      <c r="D1066" t="s">
        <v>2031</v>
      </c>
      <c r="E1066" t="s">
        <v>2032</v>
      </c>
      <c r="F1066" t="s">
        <v>2033</v>
      </c>
    </row>
    <row r="1067" spans="2:6" x14ac:dyDescent="0.25">
      <c r="B1067" s="3" t="s">
        <v>2030</v>
      </c>
      <c r="D1067" t="s">
        <v>2031</v>
      </c>
      <c r="E1067" t="s">
        <v>2032</v>
      </c>
      <c r="F1067" t="s">
        <v>2033</v>
      </c>
    </row>
    <row r="1068" spans="2:6" x14ac:dyDescent="0.25">
      <c r="B1068" s="4" t="s">
        <v>2030</v>
      </c>
      <c r="D1068" t="s">
        <v>2031</v>
      </c>
      <c r="E1068" t="s">
        <v>2032</v>
      </c>
      <c r="F1068" t="s">
        <v>2033</v>
      </c>
    </row>
    <row r="1069" spans="2:6" x14ac:dyDescent="0.25">
      <c r="B1069" s="3" t="s">
        <v>2030</v>
      </c>
      <c r="D1069" t="s">
        <v>2031</v>
      </c>
      <c r="E1069" t="s">
        <v>2032</v>
      </c>
      <c r="F1069" t="s">
        <v>2033</v>
      </c>
    </row>
    <row r="1070" spans="2:6" x14ac:dyDescent="0.25">
      <c r="B1070" s="4" t="s">
        <v>2030</v>
      </c>
      <c r="D1070" t="s">
        <v>2031</v>
      </c>
      <c r="E1070" t="s">
        <v>2032</v>
      </c>
      <c r="F1070" t="s">
        <v>2033</v>
      </c>
    </row>
    <row r="1071" spans="2:6" x14ac:dyDescent="0.25">
      <c r="B1071" s="3" t="s">
        <v>2030</v>
      </c>
      <c r="D1071" t="s">
        <v>2031</v>
      </c>
      <c r="E1071" t="s">
        <v>2032</v>
      </c>
      <c r="F1071" t="s">
        <v>2033</v>
      </c>
    </row>
    <row r="1072" spans="2:6" x14ac:dyDescent="0.25">
      <c r="B1072" s="4" t="s">
        <v>2030</v>
      </c>
      <c r="D1072" t="s">
        <v>2031</v>
      </c>
      <c r="E1072" t="s">
        <v>2032</v>
      </c>
      <c r="F1072" t="s">
        <v>2033</v>
      </c>
    </row>
    <row r="1073" spans="2:6" x14ac:dyDescent="0.25">
      <c r="B1073" s="3" t="s">
        <v>2030</v>
      </c>
      <c r="D1073" t="s">
        <v>2031</v>
      </c>
      <c r="E1073" t="s">
        <v>2032</v>
      </c>
      <c r="F1073" t="s">
        <v>2033</v>
      </c>
    </row>
    <row r="1074" spans="2:6" x14ac:dyDescent="0.25">
      <c r="B1074" s="4" t="s">
        <v>2030</v>
      </c>
      <c r="D1074" t="s">
        <v>2031</v>
      </c>
      <c r="E1074" t="s">
        <v>2032</v>
      </c>
      <c r="F1074" t="s">
        <v>2033</v>
      </c>
    </row>
    <row r="1075" spans="2:6" x14ac:dyDescent="0.25">
      <c r="B1075" s="3" t="s">
        <v>2030</v>
      </c>
      <c r="D1075" t="s">
        <v>2031</v>
      </c>
      <c r="E1075" t="s">
        <v>2032</v>
      </c>
      <c r="F1075" t="s">
        <v>2033</v>
      </c>
    </row>
    <row r="1076" spans="2:6" x14ac:dyDescent="0.25">
      <c r="B1076" s="4" t="s">
        <v>2030</v>
      </c>
      <c r="D1076" t="s">
        <v>2031</v>
      </c>
      <c r="E1076" t="s">
        <v>2032</v>
      </c>
      <c r="F1076" t="s">
        <v>2033</v>
      </c>
    </row>
    <row r="1077" spans="2:6" x14ac:dyDescent="0.25">
      <c r="B1077" s="3" t="s">
        <v>2030</v>
      </c>
      <c r="D1077" t="s">
        <v>2031</v>
      </c>
      <c r="E1077" t="s">
        <v>2032</v>
      </c>
      <c r="F1077" t="s">
        <v>2033</v>
      </c>
    </row>
    <row r="1078" spans="2:6" x14ac:dyDescent="0.25">
      <c r="B1078" s="4" t="s">
        <v>2030</v>
      </c>
      <c r="D1078" t="s">
        <v>2031</v>
      </c>
      <c r="E1078" t="s">
        <v>2032</v>
      </c>
      <c r="F1078" t="s">
        <v>2033</v>
      </c>
    </row>
    <row r="1079" spans="2:6" x14ac:dyDescent="0.25">
      <c r="B1079" s="3" t="s">
        <v>2030</v>
      </c>
      <c r="D1079" t="s">
        <v>2031</v>
      </c>
      <c r="E1079" t="s">
        <v>2032</v>
      </c>
      <c r="F1079" t="s">
        <v>2033</v>
      </c>
    </row>
    <row r="1080" spans="2:6" x14ac:dyDescent="0.25">
      <c r="B1080" s="4" t="s">
        <v>2030</v>
      </c>
      <c r="D1080" t="s">
        <v>2031</v>
      </c>
      <c r="E1080" t="s">
        <v>2032</v>
      </c>
      <c r="F1080" t="s">
        <v>2033</v>
      </c>
    </row>
    <row r="1081" spans="2:6" x14ac:dyDescent="0.25">
      <c r="B1081" s="3" t="s">
        <v>2030</v>
      </c>
      <c r="D1081" t="s">
        <v>2031</v>
      </c>
      <c r="E1081" t="s">
        <v>2032</v>
      </c>
      <c r="F1081" t="s">
        <v>2033</v>
      </c>
    </row>
    <row r="1082" spans="2:6" x14ac:dyDescent="0.25">
      <c r="B1082" s="4" t="s">
        <v>2030</v>
      </c>
      <c r="D1082" t="s">
        <v>2031</v>
      </c>
      <c r="E1082" t="s">
        <v>2032</v>
      </c>
      <c r="F1082" t="s">
        <v>2033</v>
      </c>
    </row>
    <row r="1083" spans="2:6" x14ac:dyDescent="0.25">
      <c r="B1083" s="3" t="s">
        <v>2030</v>
      </c>
      <c r="D1083" t="s">
        <v>2031</v>
      </c>
      <c r="E1083" t="s">
        <v>2032</v>
      </c>
      <c r="F1083" t="s">
        <v>2033</v>
      </c>
    </row>
    <row r="1084" spans="2:6" x14ac:dyDescent="0.25">
      <c r="B1084" s="4" t="s">
        <v>2030</v>
      </c>
      <c r="D1084" t="s">
        <v>2031</v>
      </c>
      <c r="E1084" t="s">
        <v>2032</v>
      </c>
      <c r="F1084" t="s">
        <v>2033</v>
      </c>
    </row>
    <row r="1085" spans="2:6" x14ac:dyDescent="0.25">
      <c r="B1085" s="3" t="s">
        <v>2030</v>
      </c>
      <c r="D1085" t="s">
        <v>2031</v>
      </c>
      <c r="E1085" t="s">
        <v>2032</v>
      </c>
      <c r="F1085" t="s">
        <v>2033</v>
      </c>
    </row>
    <row r="1086" spans="2:6" x14ac:dyDescent="0.25">
      <c r="B1086" s="4" t="s">
        <v>2030</v>
      </c>
      <c r="D1086" t="s">
        <v>2031</v>
      </c>
      <c r="E1086" t="s">
        <v>2032</v>
      </c>
      <c r="F1086" t="s">
        <v>2033</v>
      </c>
    </row>
    <row r="1087" spans="2:6" x14ac:dyDescent="0.25">
      <c r="B1087" s="3" t="s">
        <v>2030</v>
      </c>
      <c r="D1087" t="s">
        <v>2031</v>
      </c>
      <c r="E1087" t="s">
        <v>2032</v>
      </c>
      <c r="F1087" t="s">
        <v>2033</v>
      </c>
    </row>
    <row r="1088" spans="2:6" x14ac:dyDescent="0.25">
      <c r="B1088" s="4" t="s">
        <v>2030</v>
      </c>
      <c r="D1088" t="s">
        <v>2031</v>
      </c>
      <c r="E1088" t="s">
        <v>2032</v>
      </c>
      <c r="F1088" t="s">
        <v>2033</v>
      </c>
    </row>
    <row r="1089" spans="2:6" x14ac:dyDescent="0.25">
      <c r="B1089" s="3" t="s">
        <v>2030</v>
      </c>
      <c r="D1089" t="s">
        <v>2031</v>
      </c>
      <c r="E1089" t="s">
        <v>2032</v>
      </c>
      <c r="F1089" t="s">
        <v>2033</v>
      </c>
    </row>
    <row r="1090" spans="2:6" x14ac:dyDescent="0.25">
      <c r="B1090" s="4" t="s">
        <v>2030</v>
      </c>
      <c r="D1090" t="s">
        <v>2031</v>
      </c>
      <c r="E1090" t="s">
        <v>2032</v>
      </c>
      <c r="F1090" t="s">
        <v>2033</v>
      </c>
    </row>
    <row r="1091" spans="2:6" x14ac:dyDescent="0.25">
      <c r="B1091" s="3" t="s">
        <v>2030</v>
      </c>
      <c r="D1091" t="s">
        <v>2031</v>
      </c>
      <c r="E1091" t="s">
        <v>2032</v>
      </c>
      <c r="F1091" t="s">
        <v>2033</v>
      </c>
    </row>
    <row r="1092" spans="2:6" x14ac:dyDescent="0.25">
      <c r="B1092" s="4" t="s">
        <v>2030</v>
      </c>
      <c r="D1092" t="s">
        <v>2031</v>
      </c>
      <c r="E1092" t="s">
        <v>2032</v>
      </c>
      <c r="F1092" t="s">
        <v>2033</v>
      </c>
    </row>
    <row r="1093" spans="2:6" x14ac:dyDescent="0.25">
      <c r="B1093" s="3" t="s">
        <v>2030</v>
      </c>
      <c r="D1093" t="s">
        <v>2031</v>
      </c>
      <c r="E1093" t="s">
        <v>2032</v>
      </c>
      <c r="F1093" t="s">
        <v>2033</v>
      </c>
    </row>
    <row r="1094" spans="2:6" x14ac:dyDescent="0.25">
      <c r="B1094" s="4" t="s">
        <v>2030</v>
      </c>
      <c r="D1094" t="s">
        <v>2031</v>
      </c>
      <c r="E1094" t="s">
        <v>2032</v>
      </c>
      <c r="F1094" t="s">
        <v>2033</v>
      </c>
    </row>
    <row r="1095" spans="2:6" x14ac:dyDescent="0.25">
      <c r="B1095" s="3" t="s">
        <v>2030</v>
      </c>
      <c r="D1095" t="s">
        <v>2031</v>
      </c>
      <c r="E1095" t="s">
        <v>2032</v>
      </c>
      <c r="F1095" t="s">
        <v>2033</v>
      </c>
    </row>
    <row r="1096" spans="2:6" x14ac:dyDescent="0.25">
      <c r="B1096" s="4" t="s">
        <v>2030</v>
      </c>
      <c r="D1096" t="s">
        <v>2031</v>
      </c>
      <c r="E1096" t="s">
        <v>2032</v>
      </c>
      <c r="F1096" t="s">
        <v>2033</v>
      </c>
    </row>
    <row r="1097" spans="2:6" x14ac:dyDescent="0.25">
      <c r="B1097" s="3" t="s">
        <v>2030</v>
      </c>
      <c r="D1097" t="s">
        <v>2031</v>
      </c>
      <c r="E1097" t="s">
        <v>2032</v>
      </c>
      <c r="F1097" t="s">
        <v>2033</v>
      </c>
    </row>
    <row r="1098" spans="2:6" x14ac:dyDescent="0.25">
      <c r="B1098" s="4" t="s">
        <v>2030</v>
      </c>
      <c r="D1098" t="s">
        <v>2031</v>
      </c>
      <c r="E1098" t="s">
        <v>2032</v>
      </c>
      <c r="F1098" t="s">
        <v>2033</v>
      </c>
    </row>
    <row r="1099" spans="2:6" x14ac:dyDescent="0.25">
      <c r="B1099" s="3" t="s">
        <v>2030</v>
      </c>
      <c r="D1099" t="s">
        <v>2031</v>
      </c>
      <c r="E1099" t="s">
        <v>2032</v>
      </c>
      <c r="F1099" t="s">
        <v>2033</v>
      </c>
    </row>
    <row r="1100" spans="2:6" x14ac:dyDescent="0.25">
      <c r="B1100" s="4" t="s">
        <v>2030</v>
      </c>
      <c r="D1100" t="s">
        <v>2031</v>
      </c>
      <c r="E1100" t="s">
        <v>2032</v>
      </c>
      <c r="F1100" t="s">
        <v>2033</v>
      </c>
    </row>
    <row r="1101" spans="2:6" x14ac:dyDescent="0.25">
      <c r="B1101" s="3" t="s">
        <v>2030</v>
      </c>
      <c r="D1101" t="s">
        <v>2031</v>
      </c>
      <c r="E1101" t="s">
        <v>2032</v>
      </c>
      <c r="F1101" t="s">
        <v>2033</v>
      </c>
    </row>
    <row r="1102" spans="2:6" x14ac:dyDescent="0.25">
      <c r="B1102" s="4" t="s">
        <v>2030</v>
      </c>
      <c r="D1102" t="s">
        <v>2031</v>
      </c>
      <c r="E1102" t="s">
        <v>2032</v>
      </c>
      <c r="F1102" t="s">
        <v>2033</v>
      </c>
    </row>
    <row r="1103" spans="2:6" x14ac:dyDescent="0.25">
      <c r="B1103" s="3" t="s">
        <v>2030</v>
      </c>
      <c r="D1103" t="s">
        <v>2031</v>
      </c>
      <c r="E1103" t="s">
        <v>2032</v>
      </c>
      <c r="F1103" t="s">
        <v>2033</v>
      </c>
    </row>
    <row r="1104" spans="2:6" x14ac:dyDescent="0.25">
      <c r="B1104" s="4" t="s">
        <v>2030</v>
      </c>
      <c r="D1104" t="s">
        <v>2031</v>
      </c>
      <c r="E1104" t="s">
        <v>2032</v>
      </c>
      <c r="F1104" t="s">
        <v>2033</v>
      </c>
    </row>
    <row r="1105" spans="2:6" x14ac:dyDescent="0.25">
      <c r="B1105" s="3" t="s">
        <v>2030</v>
      </c>
      <c r="D1105" t="s">
        <v>2031</v>
      </c>
      <c r="E1105" t="s">
        <v>2032</v>
      </c>
      <c r="F1105" t="s">
        <v>2033</v>
      </c>
    </row>
    <row r="1106" spans="2:6" x14ac:dyDescent="0.25">
      <c r="B1106" s="4" t="s">
        <v>2030</v>
      </c>
      <c r="D1106" t="s">
        <v>2031</v>
      </c>
      <c r="E1106" t="s">
        <v>2032</v>
      </c>
      <c r="F1106" t="s">
        <v>2033</v>
      </c>
    </row>
    <row r="1107" spans="2:6" x14ac:dyDescent="0.25">
      <c r="B1107" s="3" t="s">
        <v>2030</v>
      </c>
      <c r="D1107" t="s">
        <v>2031</v>
      </c>
      <c r="E1107" t="s">
        <v>2032</v>
      </c>
      <c r="F1107" t="s">
        <v>2033</v>
      </c>
    </row>
    <row r="1108" spans="2:6" x14ac:dyDescent="0.25">
      <c r="B1108" s="4" t="s">
        <v>2030</v>
      </c>
      <c r="D1108" t="s">
        <v>2031</v>
      </c>
      <c r="E1108" t="s">
        <v>2032</v>
      </c>
      <c r="F1108" t="s">
        <v>2033</v>
      </c>
    </row>
    <row r="1109" spans="2:6" x14ac:dyDescent="0.25">
      <c r="B1109" s="3" t="s">
        <v>2030</v>
      </c>
      <c r="D1109" t="s">
        <v>2031</v>
      </c>
      <c r="E1109" t="s">
        <v>2032</v>
      </c>
      <c r="F1109" t="s">
        <v>2033</v>
      </c>
    </row>
    <row r="1110" spans="2:6" x14ac:dyDescent="0.25">
      <c r="B1110" s="4" t="s">
        <v>2030</v>
      </c>
      <c r="D1110" t="s">
        <v>2031</v>
      </c>
      <c r="E1110" t="s">
        <v>2032</v>
      </c>
      <c r="F1110" t="s">
        <v>2033</v>
      </c>
    </row>
    <row r="1111" spans="2:6" x14ac:dyDescent="0.25">
      <c r="B1111" s="3" t="s">
        <v>2030</v>
      </c>
      <c r="D1111" t="s">
        <v>2031</v>
      </c>
      <c r="E1111" t="s">
        <v>2032</v>
      </c>
      <c r="F1111" t="s">
        <v>2033</v>
      </c>
    </row>
    <row r="1112" spans="2:6" x14ac:dyDescent="0.25">
      <c r="B1112" s="4" t="s">
        <v>2030</v>
      </c>
      <c r="D1112" t="s">
        <v>2031</v>
      </c>
      <c r="E1112" t="s">
        <v>2032</v>
      </c>
      <c r="F1112" t="s">
        <v>2033</v>
      </c>
    </row>
    <row r="1113" spans="2:6" x14ac:dyDescent="0.25">
      <c r="B1113" s="3" t="s">
        <v>2030</v>
      </c>
      <c r="D1113" t="s">
        <v>2031</v>
      </c>
      <c r="E1113" t="s">
        <v>2032</v>
      </c>
      <c r="F1113" t="s">
        <v>2033</v>
      </c>
    </row>
    <row r="1114" spans="2:6" x14ac:dyDescent="0.25">
      <c r="B1114" s="4" t="s">
        <v>2030</v>
      </c>
      <c r="D1114" t="s">
        <v>2031</v>
      </c>
      <c r="E1114" t="s">
        <v>2032</v>
      </c>
      <c r="F1114" t="s">
        <v>2033</v>
      </c>
    </row>
    <row r="1115" spans="2:6" x14ac:dyDescent="0.25">
      <c r="B1115" s="3" t="s">
        <v>2030</v>
      </c>
      <c r="D1115" t="s">
        <v>2031</v>
      </c>
      <c r="E1115" t="s">
        <v>2032</v>
      </c>
      <c r="F1115" t="s">
        <v>2033</v>
      </c>
    </row>
    <row r="1116" spans="2:6" x14ac:dyDescent="0.25">
      <c r="B1116" s="4" t="s">
        <v>2030</v>
      </c>
      <c r="D1116" t="s">
        <v>2031</v>
      </c>
      <c r="E1116" t="s">
        <v>2032</v>
      </c>
      <c r="F1116" t="s">
        <v>2033</v>
      </c>
    </row>
    <row r="1117" spans="2:6" x14ac:dyDescent="0.25">
      <c r="B1117" s="3" t="s">
        <v>2030</v>
      </c>
      <c r="D1117" t="s">
        <v>2031</v>
      </c>
      <c r="E1117" t="s">
        <v>2032</v>
      </c>
      <c r="F1117" t="s">
        <v>2033</v>
      </c>
    </row>
    <row r="1118" spans="2:6" x14ac:dyDescent="0.25">
      <c r="B1118" s="4" t="s">
        <v>2030</v>
      </c>
      <c r="D1118" t="s">
        <v>2031</v>
      </c>
      <c r="E1118" t="s">
        <v>2032</v>
      </c>
      <c r="F1118" t="s">
        <v>2033</v>
      </c>
    </row>
    <row r="1119" spans="2:6" x14ac:dyDescent="0.25">
      <c r="B1119" s="3" t="s">
        <v>2030</v>
      </c>
      <c r="D1119" t="s">
        <v>2031</v>
      </c>
      <c r="E1119" t="s">
        <v>2032</v>
      </c>
      <c r="F1119" t="s">
        <v>2033</v>
      </c>
    </row>
    <row r="1120" spans="2:6" x14ac:dyDescent="0.25">
      <c r="B1120" s="4" t="s">
        <v>2030</v>
      </c>
      <c r="D1120" t="s">
        <v>2031</v>
      </c>
      <c r="E1120" t="s">
        <v>2032</v>
      </c>
      <c r="F1120" t="s">
        <v>2033</v>
      </c>
    </row>
    <row r="1121" spans="2:6" x14ac:dyDescent="0.25">
      <c r="B1121" s="3" t="s">
        <v>2030</v>
      </c>
      <c r="D1121" t="s">
        <v>2031</v>
      </c>
      <c r="E1121" t="s">
        <v>2032</v>
      </c>
      <c r="F1121" t="s">
        <v>2033</v>
      </c>
    </row>
    <row r="1122" spans="2:6" x14ac:dyDescent="0.25">
      <c r="B1122" s="4" t="s">
        <v>2030</v>
      </c>
      <c r="D1122" t="s">
        <v>2031</v>
      </c>
      <c r="E1122" t="s">
        <v>2032</v>
      </c>
      <c r="F1122" t="s">
        <v>2033</v>
      </c>
    </row>
    <row r="1123" spans="2:6" x14ac:dyDescent="0.25">
      <c r="B1123" s="3" t="s">
        <v>2030</v>
      </c>
      <c r="D1123" t="s">
        <v>2031</v>
      </c>
      <c r="E1123" t="s">
        <v>2032</v>
      </c>
      <c r="F1123" t="s">
        <v>2033</v>
      </c>
    </row>
    <row r="1124" spans="2:6" x14ac:dyDescent="0.25">
      <c r="B1124" s="4" t="s">
        <v>2030</v>
      </c>
      <c r="D1124" t="s">
        <v>2031</v>
      </c>
      <c r="E1124" t="s">
        <v>2032</v>
      </c>
      <c r="F1124" t="s">
        <v>2033</v>
      </c>
    </row>
    <row r="1125" spans="2:6" x14ac:dyDescent="0.25">
      <c r="B1125" s="3" t="s">
        <v>2030</v>
      </c>
      <c r="D1125" t="s">
        <v>2031</v>
      </c>
      <c r="E1125" t="s">
        <v>2032</v>
      </c>
      <c r="F1125" t="s">
        <v>2033</v>
      </c>
    </row>
    <row r="1126" spans="2:6" x14ac:dyDescent="0.25">
      <c r="B1126" s="4" t="s">
        <v>2030</v>
      </c>
      <c r="D1126" t="s">
        <v>2031</v>
      </c>
      <c r="E1126" t="s">
        <v>2032</v>
      </c>
      <c r="F1126" t="s">
        <v>2033</v>
      </c>
    </row>
    <row r="1127" spans="2:6" x14ac:dyDescent="0.25">
      <c r="B1127" s="3" t="s">
        <v>2030</v>
      </c>
      <c r="D1127" t="s">
        <v>2031</v>
      </c>
      <c r="E1127" t="s">
        <v>2032</v>
      </c>
      <c r="F1127" t="s">
        <v>2033</v>
      </c>
    </row>
    <row r="1128" spans="2:6" x14ac:dyDescent="0.25">
      <c r="B1128" s="4" t="s">
        <v>2030</v>
      </c>
      <c r="D1128" t="s">
        <v>2031</v>
      </c>
      <c r="E1128" t="s">
        <v>2032</v>
      </c>
      <c r="F1128" t="s">
        <v>2033</v>
      </c>
    </row>
    <row r="1129" spans="2:6" x14ac:dyDescent="0.25">
      <c r="B1129" s="3" t="s">
        <v>2030</v>
      </c>
      <c r="D1129" t="s">
        <v>2031</v>
      </c>
      <c r="E1129" t="s">
        <v>2032</v>
      </c>
      <c r="F1129" t="s">
        <v>2033</v>
      </c>
    </row>
    <row r="1130" spans="2:6" x14ac:dyDescent="0.25">
      <c r="B1130" s="4" t="s">
        <v>2030</v>
      </c>
      <c r="D1130" t="s">
        <v>2031</v>
      </c>
      <c r="E1130" t="s">
        <v>2032</v>
      </c>
      <c r="F1130" t="s">
        <v>2033</v>
      </c>
    </row>
    <row r="1131" spans="2:6" x14ac:dyDescent="0.25">
      <c r="B1131" s="3" t="s">
        <v>2030</v>
      </c>
      <c r="D1131" t="s">
        <v>2031</v>
      </c>
      <c r="E1131" t="s">
        <v>2032</v>
      </c>
      <c r="F1131" t="s">
        <v>2033</v>
      </c>
    </row>
    <row r="1132" spans="2:6" x14ac:dyDescent="0.25">
      <c r="B1132" s="4" t="s">
        <v>2030</v>
      </c>
      <c r="D1132" t="s">
        <v>2031</v>
      </c>
      <c r="E1132" t="s">
        <v>2032</v>
      </c>
      <c r="F1132" t="s">
        <v>2033</v>
      </c>
    </row>
    <row r="1133" spans="2:6" x14ac:dyDescent="0.25">
      <c r="B1133" s="3" t="s">
        <v>2030</v>
      </c>
      <c r="D1133" t="s">
        <v>2031</v>
      </c>
      <c r="E1133" t="s">
        <v>2032</v>
      </c>
      <c r="F1133" t="s">
        <v>2033</v>
      </c>
    </row>
    <row r="1134" spans="2:6" x14ac:dyDescent="0.25">
      <c r="B1134" s="4" t="s">
        <v>2030</v>
      </c>
      <c r="D1134" t="s">
        <v>2031</v>
      </c>
      <c r="E1134" t="s">
        <v>2032</v>
      </c>
      <c r="F1134" t="s">
        <v>2033</v>
      </c>
    </row>
    <row r="1135" spans="2:6" x14ac:dyDescent="0.25">
      <c r="B1135" s="3" t="s">
        <v>2030</v>
      </c>
      <c r="D1135" t="s">
        <v>2031</v>
      </c>
      <c r="E1135" t="s">
        <v>2032</v>
      </c>
      <c r="F1135" t="s">
        <v>2033</v>
      </c>
    </row>
    <row r="1136" spans="2:6" x14ac:dyDescent="0.25">
      <c r="B1136" s="4" t="s">
        <v>2030</v>
      </c>
      <c r="D1136" t="s">
        <v>2031</v>
      </c>
      <c r="E1136" t="s">
        <v>2032</v>
      </c>
      <c r="F1136" t="s">
        <v>2033</v>
      </c>
    </row>
    <row r="1137" spans="2:6" x14ac:dyDescent="0.25">
      <c r="B1137" s="3" t="s">
        <v>2030</v>
      </c>
      <c r="D1137" t="s">
        <v>2031</v>
      </c>
      <c r="E1137" t="s">
        <v>2032</v>
      </c>
      <c r="F1137" t="s">
        <v>2033</v>
      </c>
    </row>
    <row r="1138" spans="2:6" x14ac:dyDescent="0.25">
      <c r="B1138" s="4" t="s">
        <v>2030</v>
      </c>
      <c r="D1138" t="s">
        <v>2031</v>
      </c>
      <c r="E1138" t="s">
        <v>2032</v>
      </c>
      <c r="F1138" t="s">
        <v>2033</v>
      </c>
    </row>
    <row r="1139" spans="2:6" x14ac:dyDescent="0.25">
      <c r="B1139" s="3" t="s">
        <v>2030</v>
      </c>
      <c r="D1139" t="s">
        <v>2031</v>
      </c>
      <c r="E1139" t="s">
        <v>2032</v>
      </c>
      <c r="F1139" t="s">
        <v>2033</v>
      </c>
    </row>
    <row r="1140" spans="2:6" x14ac:dyDescent="0.25">
      <c r="B1140" s="4" t="s">
        <v>2030</v>
      </c>
      <c r="D1140" t="s">
        <v>2031</v>
      </c>
      <c r="E1140" t="s">
        <v>2032</v>
      </c>
      <c r="F1140" t="s">
        <v>2033</v>
      </c>
    </row>
    <row r="1141" spans="2:6" x14ac:dyDescent="0.25">
      <c r="B1141" s="3" t="s">
        <v>2030</v>
      </c>
      <c r="D1141" t="s">
        <v>2031</v>
      </c>
      <c r="E1141" t="s">
        <v>2032</v>
      </c>
      <c r="F1141" t="s">
        <v>2033</v>
      </c>
    </row>
    <row r="1142" spans="2:6" x14ac:dyDescent="0.25">
      <c r="B1142" s="4" t="s">
        <v>2030</v>
      </c>
      <c r="D1142" t="s">
        <v>2031</v>
      </c>
      <c r="E1142" t="s">
        <v>2032</v>
      </c>
      <c r="F1142" t="s">
        <v>2033</v>
      </c>
    </row>
    <row r="1143" spans="2:6" x14ac:dyDescent="0.25">
      <c r="B1143" s="3" t="s">
        <v>2030</v>
      </c>
      <c r="D1143" t="s">
        <v>2031</v>
      </c>
      <c r="E1143" t="s">
        <v>2032</v>
      </c>
      <c r="F1143" t="s">
        <v>2033</v>
      </c>
    </row>
    <row r="1144" spans="2:6" x14ac:dyDescent="0.25">
      <c r="B1144" s="4" t="s">
        <v>2030</v>
      </c>
      <c r="D1144" t="s">
        <v>2031</v>
      </c>
      <c r="E1144" t="s">
        <v>2032</v>
      </c>
      <c r="F1144" t="s">
        <v>2033</v>
      </c>
    </row>
    <row r="1145" spans="2:6" x14ac:dyDescent="0.25">
      <c r="B1145" s="3" t="s">
        <v>2030</v>
      </c>
      <c r="D1145" t="s">
        <v>2031</v>
      </c>
      <c r="E1145" t="s">
        <v>2032</v>
      </c>
      <c r="F1145" t="s">
        <v>2033</v>
      </c>
    </row>
    <row r="1146" spans="2:6" x14ac:dyDescent="0.25">
      <c r="B1146" s="4" t="s">
        <v>2030</v>
      </c>
      <c r="D1146" t="s">
        <v>2031</v>
      </c>
      <c r="E1146" t="s">
        <v>2032</v>
      </c>
      <c r="F1146" t="s">
        <v>2033</v>
      </c>
    </row>
    <row r="1147" spans="2:6" x14ac:dyDescent="0.25">
      <c r="B1147" s="3" t="s">
        <v>2030</v>
      </c>
      <c r="D1147" t="s">
        <v>2031</v>
      </c>
      <c r="E1147" t="s">
        <v>2032</v>
      </c>
      <c r="F1147" t="s">
        <v>2033</v>
      </c>
    </row>
    <row r="1148" spans="2:6" x14ac:dyDescent="0.25">
      <c r="B1148" s="4" t="s">
        <v>2030</v>
      </c>
      <c r="D1148" t="s">
        <v>2031</v>
      </c>
      <c r="E1148" t="s">
        <v>2032</v>
      </c>
      <c r="F1148" t="s">
        <v>2033</v>
      </c>
    </row>
    <row r="1149" spans="2:6" x14ac:dyDescent="0.25">
      <c r="B1149" s="3" t="s">
        <v>2030</v>
      </c>
      <c r="D1149" t="s">
        <v>2031</v>
      </c>
      <c r="E1149" t="s">
        <v>2032</v>
      </c>
      <c r="F1149" t="s">
        <v>2033</v>
      </c>
    </row>
    <row r="1150" spans="2:6" x14ac:dyDescent="0.25">
      <c r="B1150" s="4" t="s">
        <v>2030</v>
      </c>
      <c r="D1150" t="s">
        <v>2031</v>
      </c>
      <c r="E1150" t="s">
        <v>2032</v>
      </c>
      <c r="F1150" t="s">
        <v>2033</v>
      </c>
    </row>
    <row r="1151" spans="2:6" x14ac:dyDescent="0.25">
      <c r="B1151" s="3" t="s">
        <v>2030</v>
      </c>
      <c r="D1151" t="s">
        <v>2031</v>
      </c>
      <c r="E1151" t="s">
        <v>2032</v>
      </c>
      <c r="F1151" t="s">
        <v>2033</v>
      </c>
    </row>
    <row r="1152" spans="2:6" x14ac:dyDescent="0.25">
      <c r="B1152" s="4" t="s">
        <v>2030</v>
      </c>
      <c r="D1152" t="s">
        <v>2031</v>
      </c>
      <c r="E1152" t="s">
        <v>2032</v>
      </c>
      <c r="F1152" t="s">
        <v>2033</v>
      </c>
    </row>
    <row r="1153" spans="2:6" x14ac:dyDescent="0.25">
      <c r="B1153" s="3" t="s">
        <v>2030</v>
      </c>
      <c r="D1153" t="s">
        <v>2031</v>
      </c>
      <c r="E1153" t="s">
        <v>2032</v>
      </c>
      <c r="F1153" t="s">
        <v>2033</v>
      </c>
    </row>
    <row r="1154" spans="2:6" x14ac:dyDescent="0.25">
      <c r="B1154" s="4" t="s">
        <v>2030</v>
      </c>
      <c r="D1154" t="s">
        <v>2031</v>
      </c>
      <c r="E1154" t="s">
        <v>2032</v>
      </c>
      <c r="F1154" t="s">
        <v>2033</v>
      </c>
    </row>
    <row r="1155" spans="2:6" x14ac:dyDescent="0.25">
      <c r="B1155" s="3" t="s">
        <v>2030</v>
      </c>
      <c r="D1155" t="s">
        <v>2031</v>
      </c>
      <c r="E1155" t="s">
        <v>2032</v>
      </c>
      <c r="F1155" t="s">
        <v>2033</v>
      </c>
    </row>
    <row r="1156" spans="2:6" x14ac:dyDescent="0.25">
      <c r="B1156" s="4" t="s">
        <v>2030</v>
      </c>
      <c r="D1156" t="s">
        <v>2031</v>
      </c>
      <c r="E1156" t="s">
        <v>2032</v>
      </c>
      <c r="F1156" t="s">
        <v>2033</v>
      </c>
    </row>
    <row r="1157" spans="2:6" x14ac:dyDescent="0.25">
      <c r="B1157" s="3" t="s">
        <v>2030</v>
      </c>
      <c r="D1157" t="s">
        <v>2031</v>
      </c>
      <c r="E1157" t="s">
        <v>2032</v>
      </c>
      <c r="F1157" t="s">
        <v>2033</v>
      </c>
    </row>
    <row r="1158" spans="2:6" x14ac:dyDescent="0.25">
      <c r="B1158" s="4" t="s">
        <v>2030</v>
      </c>
      <c r="D1158" t="s">
        <v>2031</v>
      </c>
      <c r="E1158" t="s">
        <v>2032</v>
      </c>
      <c r="F1158" t="s">
        <v>2033</v>
      </c>
    </row>
    <row r="1159" spans="2:6" x14ac:dyDescent="0.25">
      <c r="B1159" s="3" t="s">
        <v>2030</v>
      </c>
      <c r="D1159" t="s">
        <v>2031</v>
      </c>
      <c r="E1159" t="s">
        <v>2032</v>
      </c>
      <c r="F1159" t="s">
        <v>2033</v>
      </c>
    </row>
    <row r="1160" spans="2:6" x14ac:dyDescent="0.25">
      <c r="B1160" s="4" t="s">
        <v>2030</v>
      </c>
      <c r="D1160" t="s">
        <v>2031</v>
      </c>
      <c r="E1160" t="s">
        <v>2032</v>
      </c>
      <c r="F1160" t="s">
        <v>2033</v>
      </c>
    </row>
    <row r="1161" spans="2:6" x14ac:dyDescent="0.25">
      <c r="B1161" s="3" t="s">
        <v>2030</v>
      </c>
      <c r="D1161" t="s">
        <v>2031</v>
      </c>
      <c r="E1161" t="s">
        <v>2032</v>
      </c>
      <c r="F1161" t="s">
        <v>2033</v>
      </c>
    </row>
    <row r="1162" spans="2:6" x14ac:dyDescent="0.25">
      <c r="B1162" s="4" t="s">
        <v>2030</v>
      </c>
      <c r="D1162" t="s">
        <v>2031</v>
      </c>
      <c r="E1162" t="s">
        <v>2032</v>
      </c>
      <c r="F1162" t="s">
        <v>2033</v>
      </c>
    </row>
    <row r="1163" spans="2:6" x14ac:dyDescent="0.25">
      <c r="B1163" s="3" t="s">
        <v>2030</v>
      </c>
      <c r="D1163" t="s">
        <v>2031</v>
      </c>
      <c r="E1163" t="s">
        <v>2032</v>
      </c>
      <c r="F1163" t="s">
        <v>2033</v>
      </c>
    </row>
    <row r="1164" spans="2:6" x14ac:dyDescent="0.25">
      <c r="B1164" s="4" t="s">
        <v>2030</v>
      </c>
      <c r="D1164" t="s">
        <v>2031</v>
      </c>
      <c r="E1164" t="s">
        <v>2032</v>
      </c>
      <c r="F1164" t="s">
        <v>2033</v>
      </c>
    </row>
    <row r="1165" spans="2:6" x14ac:dyDescent="0.25">
      <c r="B1165" s="3" t="s">
        <v>2030</v>
      </c>
      <c r="D1165" t="s">
        <v>2031</v>
      </c>
      <c r="E1165" t="s">
        <v>2032</v>
      </c>
      <c r="F1165" t="s">
        <v>2033</v>
      </c>
    </row>
    <row r="1166" spans="2:6" x14ac:dyDescent="0.25">
      <c r="B1166" s="4" t="s">
        <v>2030</v>
      </c>
      <c r="D1166" t="s">
        <v>2031</v>
      </c>
      <c r="E1166" t="s">
        <v>2032</v>
      </c>
      <c r="F1166" t="s">
        <v>2033</v>
      </c>
    </row>
    <row r="1167" spans="2:6" x14ac:dyDescent="0.25">
      <c r="B1167" s="3" t="s">
        <v>2030</v>
      </c>
      <c r="D1167" t="s">
        <v>2031</v>
      </c>
      <c r="E1167" t="s">
        <v>2032</v>
      </c>
      <c r="F1167" t="s">
        <v>2033</v>
      </c>
    </row>
    <row r="1168" spans="2:6" x14ac:dyDescent="0.25">
      <c r="B1168" s="4" t="s">
        <v>2030</v>
      </c>
      <c r="D1168" t="s">
        <v>2031</v>
      </c>
      <c r="E1168" t="s">
        <v>2032</v>
      </c>
      <c r="F1168" t="s">
        <v>2033</v>
      </c>
    </row>
    <row r="1169" spans="2:6" x14ac:dyDescent="0.25">
      <c r="B1169" s="3" t="s">
        <v>2030</v>
      </c>
      <c r="D1169" t="s">
        <v>2031</v>
      </c>
      <c r="E1169" t="s">
        <v>2032</v>
      </c>
      <c r="F1169" t="s">
        <v>2033</v>
      </c>
    </row>
    <row r="1170" spans="2:6" x14ac:dyDescent="0.25">
      <c r="B1170" s="4" t="s">
        <v>2030</v>
      </c>
      <c r="D1170" t="s">
        <v>2031</v>
      </c>
      <c r="E1170" t="s">
        <v>2032</v>
      </c>
      <c r="F1170" t="s">
        <v>2033</v>
      </c>
    </row>
    <row r="1171" spans="2:6" x14ac:dyDescent="0.25">
      <c r="B1171" s="3" t="s">
        <v>2030</v>
      </c>
      <c r="D1171" t="s">
        <v>2031</v>
      </c>
      <c r="E1171" t="s">
        <v>2032</v>
      </c>
      <c r="F1171" t="s">
        <v>2033</v>
      </c>
    </row>
    <row r="1172" spans="2:6" x14ac:dyDescent="0.25">
      <c r="B1172" s="4" t="s">
        <v>2030</v>
      </c>
      <c r="D1172" t="s">
        <v>2031</v>
      </c>
      <c r="E1172" t="s">
        <v>2032</v>
      </c>
      <c r="F1172" t="s">
        <v>2033</v>
      </c>
    </row>
    <row r="1173" spans="2:6" x14ac:dyDescent="0.25">
      <c r="B1173" s="3" t="s">
        <v>2030</v>
      </c>
      <c r="D1173" t="s">
        <v>2031</v>
      </c>
      <c r="E1173" t="s">
        <v>2032</v>
      </c>
      <c r="F1173" t="s">
        <v>2033</v>
      </c>
    </row>
    <row r="1174" spans="2:6" x14ac:dyDescent="0.25">
      <c r="B1174" s="4" t="s">
        <v>2030</v>
      </c>
      <c r="D1174" t="s">
        <v>2031</v>
      </c>
      <c r="E1174" t="s">
        <v>2032</v>
      </c>
      <c r="F1174" t="s">
        <v>2033</v>
      </c>
    </row>
    <row r="1175" spans="2:6" x14ac:dyDescent="0.25">
      <c r="B1175" s="3" t="s">
        <v>2030</v>
      </c>
      <c r="D1175" t="s">
        <v>2031</v>
      </c>
      <c r="E1175" t="s">
        <v>2032</v>
      </c>
      <c r="F1175" t="s">
        <v>2033</v>
      </c>
    </row>
    <row r="1176" spans="2:6" x14ac:dyDescent="0.25">
      <c r="B1176" s="4" t="s">
        <v>2030</v>
      </c>
      <c r="D1176" t="s">
        <v>2031</v>
      </c>
      <c r="E1176" t="s">
        <v>2032</v>
      </c>
      <c r="F1176" t="s">
        <v>2033</v>
      </c>
    </row>
    <row r="1177" spans="2:6" x14ac:dyDescent="0.25">
      <c r="B1177" s="3" t="s">
        <v>2030</v>
      </c>
      <c r="D1177" t="s">
        <v>2031</v>
      </c>
      <c r="E1177" t="s">
        <v>2032</v>
      </c>
      <c r="F1177" t="s">
        <v>2033</v>
      </c>
    </row>
    <row r="1178" spans="2:6" x14ac:dyDescent="0.25">
      <c r="B1178" s="4" t="s">
        <v>2030</v>
      </c>
      <c r="D1178" t="s">
        <v>2031</v>
      </c>
      <c r="E1178" t="s">
        <v>2032</v>
      </c>
      <c r="F1178" t="s">
        <v>2033</v>
      </c>
    </row>
    <row r="1179" spans="2:6" x14ac:dyDescent="0.25">
      <c r="B1179" s="3" t="s">
        <v>2030</v>
      </c>
      <c r="D1179" t="s">
        <v>2031</v>
      </c>
      <c r="E1179" t="s">
        <v>2032</v>
      </c>
      <c r="F1179" t="s">
        <v>2033</v>
      </c>
    </row>
    <row r="1180" spans="2:6" x14ac:dyDescent="0.25">
      <c r="B1180" s="4" t="s">
        <v>2030</v>
      </c>
      <c r="D1180" t="s">
        <v>2031</v>
      </c>
      <c r="E1180" t="s">
        <v>2032</v>
      </c>
      <c r="F1180" t="s">
        <v>2033</v>
      </c>
    </row>
    <row r="1181" spans="2:6" x14ac:dyDescent="0.25">
      <c r="B1181" s="3" t="s">
        <v>2030</v>
      </c>
      <c r="D1181" t="s">
        <v>2031</v>
      </c>
      <c r="E1181" t="s">
        <v>2032</v>
      </c>
      <c r="F1181" t="s">
        <v>2033</v>
      </c>
    </row>
    <row r="1182" spans="2:6" x14ac:dyDescent="0.25">
      <c r="B1182" s="4" t="s">
        <v>2030</v>
      </c>
      <c r="D1182" t="s">
        <v>2031</v>
      </c>
      <c r="E1182" t="s">
        <v>2032</v>
      </c>
      <c r="F1182" t="s">
        <v>2033</v>
      </c>
    </row>
    <row r="1183" spans="2:6" x14ac:dyDescent="0.25">
      <c r="B1183" s="3" t="s">
        <v>2030</v>
      </c>
      <c r="D1183" t="s">
        <v>2031</v>
      </c>
      <c r="E1183" t="s">
        <v>2032</v>
      </c>
      <c r="F1183" t="s">
        <v>2033</v>
      </c>
    </row>
    <row r="1184" spans="2:6" x14ac:dyDescent="0.25">
      <c r="B1184" s="4" t="s">
        <v>2030</v>
      </c>
      <c r="D1184" t="s">
        <v>2031</v>
      </c>
      <c r="E1184" t="s">
        <v>2032</v>
      </c>
      <c r="F1184" t="s">
        <v>2033</v>
      </c>
    </row>
    <row r="1185" spans="2:6" x14ac:dyDescent="0.25">
      <c r="B1185" s="3" t="s">
        <v>2030</v>
      </c>
      <c r="D1185" t="s">
        <v>2031</v>
      </c>
      <c r="E1185" t="s">
        <v>2032</v>
      </c>
      <c r="F1185" t="s">
        <v>2033</v>
      </c>
    </row>
    <row r="1186" spans="2:6" x14ac:dyDescent="0.25">
      <c r="B1186" s="4" t="s">
        <v>2030</v>
      </c>
      <c r="D1186" t="s">
        <v>2031</v>
      </c>
      <c r="E1186" t="s">
        <v>2032</v>
      </c>
      <c r="F1186" t="s">
        <v>2033</v>
      </c>
    </row>
    <row r="1187" spans="2:6" x14ac:dyDescent="0.25">
      <c r="B1187" s="3" t="s">
        <v>2030</v>
      </c>
      <c r="D1187" t="s">
        <v>2031</v>
      </c>
      <c r="E1187" t="s">
        <v>2032</v>
      </c>
      <c r="F1187" t="s">
        <v>2033</v>
      </c>
    </row>
    <row r="1188" spans="2:6" x14ac:dyDescent="0.25">
      <c r="B1188" s="4" t="s">
        <v>2030</v>
      </c>
      <c r="D1188" t="s">
        <v>2031</v>
      </c>
      <c r="E1188" t="s">
        <v>2032</v>
      </c>
      <c r="F1188" t="s">
        <v>2033</v>
      </c>
    </row>
    <row r="1189" spans="2:6" x14ac:dyDescent="0.25">
      <c r="B1189" s="3" t="s">
        <v>2030</v>
      </c>
      <c r="D1189" t="s">
        <v>2031</v>
      </c>
      <c r="E1189" t="s">
        <v>2032</v>
      </c>
      <c r="F1189" t="s">
        <v>2033</v>
      </c>
    </row>
    <row r="1190" spans="2:6" x14ac:dyDescent="0.25">
      <c r="B1190" s="4" t="s">
        <v>2030</v>
      </c>
      <c r="D1190" t="s">
        <v>2031</v>
      </c>
      <c r="E1190" t="s">
        <v>2032</v>
      </c>
      <c r="F1190" t="s">
        <v>2033</v>
      </c>
    </row>
    <row r="1191" spans="2:6" x14ac:dyDescent="0.25">
      <c r="B1191" s="3" t="s">
        <v>2030</v>
      </c>
      <c r="D1191" t="s">
        <v>2031</v>
      </c>
      <c r="E1191" t="s">
        <v>2032</v>
      </c>
      <c r="F1191" t="s">
        <v>2033</v>
      </c>
    </row>
    <row r="1192" spans="2:6" x14ac:dyDescent="0.25">
      <c r="B1192" s="4" t="s">
        <v>2030</v>
      </c>
      <c r="D1192" t="s">
        <v>2031</v>
      </c>
      <c r="E1192" t="s">
        <v>2032</v>
      </c>
      <c r="F1192" t="s">
        <v>2033</v>
      </c>
    </row>
    <row r="1193" spans="2:6" x14ac:dyDescent="0.25">
      <c r="B1193" s="3" t="s">
        <v>2030</v>
      </c>
      <c r="D1193" t="s">
        <v>2031</v>
      </c>
      <c r="E1193" t="s">
        <v>2032</v>
      </c>
      <c r="F1193" t="s">
        <v>2033</v>
      </c>
    </row>
    <row r="1194" spans="2:6" x14ac:dyDescent="0.25">
      <c r="B1194" s="4" t="s">
        <v>2030</v>
      </c>
      <c r="D1194" t="s">
        <v>2031</v>
      </c>
      <c r="E1194" t="s">
        <v>2032</v>
      </c>
      <c r="F1194" t="s">
        <v>2033</v>
      </c>
    </row>
    <row r="1195" spans="2:6" x14ac:dyDescent="0.25">
      <c r="B1195" s="3" t="s">
        <v>2030</v>
      </c>
      <c r="D1195" t="s">
        <v>2031</v>
      </c>
      <c r="E1195" t="s">
        <v>2032</v>
      </c>
      <c r="F1195" t="s">
        <v>2033</v>
      </c>
    </row>
    <row r="1196" spans="2:6" x14ac:dyDescent="0.25">
      <c r="B1196" s="4" t="s">
        <v>2030</v>
      </c>
      <c r="D1196" t="s">
        <v>2031</v>
      </c>
      <c r="E1196" t="s">
        <v>2032</v>
      </c>
      <c r="F1196" t="s">
        <v>2033</v>
      </c>
    </row>
    <row r="1197" spans="2:6" x14ac:dyDescent="0.25">
      <c r="B1197" s="3" t="s">
        <v>2030</v>
      </c>
      <c r="D1197" t="s">
        <v>2031</v>
      </c>
      <c r="E1197" t="s">
        <v>2032</v>
      </c>
      <c r="F1197" t="s">
        <v>2033</v>
      </c>
    </row>
    <row r="1198" spans="2:6" x14ac:dyDescent="0.25">
      <c r="B1198" s="4" t="s">
        <v>2030</v>
      </c>
      <c r="D1198" t="s">
        <v>2031</v>
      </c>
      <c r="E1198" t="s">
        <v>2032</v>
      </c>
      <c r="F1198" t="s">
        <v>2033</v>
      </c>
    </row>
    <row r="1199" spans="2:6" x14ac:dyDescent="0.25">
      <c r="B1199" s="3" t="s">
        <v>2030</v>
      </c>
      <c r="D1199" t="s">
        <v>2031</v>
      </c>
      <c r="E1199" t="s">
        <v>2032</v>
      </c>
      <c r="F1199" t="s">
        <v>2033</v>
      </c>
    </row>
    <row r="1200" spans="2:6" x14ac:dyDescent="0.25">
      <c r="B1200" s="4" t="s">
        <v>2030</v>
      </c>
      <c r="D1200" t="s">
        <v>2031</v>
      </c>
      <c r="E1200" t="s">
        <v>2032</v>
      </c>
      <c r="F1200" t="s">
        <v>2033</v>
      </c>
    </row>
    <row r="1201" spans="2:6" x14ac:dyDescent="0.25">
      <c r="B1201" s="3" t="s">
        <v>2030</v>
      </c>
      <c r="D1201" t="s">
        <v>2031</v>
      </c>
      <c r="E1201" t="s">
        <v>2032</v>
      </c>
      <c r="F1201" t="s">
        <v>2033</v>
      </c>
    </row>
    <row r="1202" spans="2:6" x14ac:dyDescent="0.25">
      <c r="B1202" s="4" t="s">
        <v>2030</v>
      </c>
      <c r="D1202" t="s">
        <v>2031</v>
      </c>
      <c r="E1202" t="s">
        <v>2032</v>
      </c>
      <c r="F1202" t="s">
        <v>2033</v>
      </c>
    </row>
    <row r="1203" spans="2:6" x14ac:dyDescent="0.25">
      <c r="B1203" s="3" t="s">
        <v>2030</v>
      </c>
      <c r="D1203" t="s">
        <v>2031</v>
      </c>
      <c r="E1203" t="s">
        <v>2032</v>
      </c>
      <c r="F1203" t="s">
        <v>2033</v>
      </c>
    </row>
    <row r="1204" spans="2:6" x14ac:dyDescent="0.25">
      <c r="B1204" s="4" t="s">
        <v>2030</v>
      </c>
      <c r="D1204" t="s">
        <v>2031</v>
      </c>
      <c r="E1204" t="s">
        <v>2032</v>
      </c>
      <c r="F1204" t="s">
        <v>2033</v>
      </c>
    </row>
    <row r="1205" spans="2:6" x14ac:dyDescent="0.25">
      <c r="B1205" s="3" t="s">
        <v>2030</v>
      </c>
      <c r="D1205" t="s">
        <v>2031</v>
      </c>
      <c r="E1205" t="s">
        <v>2032</v>
      </c>
      <c r="F1205" t="s">
        <v>2033</v>
      </c>
    </row>
    <row r="1206" spans="2:6" x14ac:dyDescent="0.25">
      <c r="B1206" s="4" t="s">
        <v>2030</v>
      </c>
      <c r="D1206" t="s">
        <v>2031</v>
      </c>
      <c r="E1206" t="s">
        <v>2032</v>
      </c>
      <c r="F1206" t="s">
        <v>2033</v>
      </c>
    </row>
    <row r="1207" spans="2:6" x14ac:dyDescent="0.25">
      <c r="B1207" s="3" t="s">
        <v>2030</v>
      </c>
      <c r="D1207" t="s">
        <v>2031</v>
      </c>
      <c r="E1207" t="s">
        <v>2032</v>
      </c>
      <c r="F1207" t="s">
        <v>2033</v>
      </c>
    </row>
    <row r="1208" spans="2:6" x14ac:dyDescent="0.25">
      <c r="B1208" s="4" t="s">
        <v>2030</v>
      </c>
      <c r="D1208" t="s">
        <v>2031</v>
      </c>
      <c r="E1208" t="s">
        <v>2032</v>
      </c>
      <c r="F1208" t="s">
        <v>2033</v>
      </c>
    </row>
    <row r="1209" spans="2:6" x14ac:dyDescent="0.25">
      <c r="B1209" s="3" t="s">
        <v>2030</v>
      </c>
      <c r="D1209" t="s">
        <v>2031</v>
      </c>
      <c r="E1209" t="s">
        <v>2032</v>
      </c>
      <c r="F1209" t="s">
        <v>2033</v>
      </c>
    </row>
    <row r="1210" spans="2:6" x14ac:dyDescent="0.25">
      <c r="B1210" s="4" t="s">
        <v>2030</v>
      </c>
      <c r="D1210" t="s">
        <v>2031</v>
      </c>
      <c r="E1210" t="s">
        <v>2032</v>
      </c>
      <c r="F1210" t="s">
        <v>2033</v>
      </c>
    </row>
    <row r="1211" spans="2:6" x14ac:dyDescent="0.25">
      <c r="B1211" s="3" t="s">
        <v>2030</v>
      </c>
      <c r="D1211" t="s">
        <v>2031</v>
      </c>
      <c r="E1211" t="s">
        <v>2032</v>
      </c>
      <c r="F1211" t="s">
        <v>2033</v>
      </c>
    </row>
    <row r="1212" spans="2:6" x14ac:dyDescent="0.25">
      <c r="B1212" s="4" t="s">
        <v>2030</v>
      </c>
      <c r="D1212" t="s">
        <v>2031</v>
      </c>
      <c r="E1212" t="s">
        <v>2032</v>
      </c>
      <c r="F1212" t="s">
        <v>2033</v>
      </c>
    </row>
    <row r="1213" spans="2:6" x14ac:dyDescent="0.25">
      <c r="B1213" s="3" t="s">
        <v>2030</v>
      </c>
      <c r="D1213" t="s">
        <v>2031</v>
      </c>
      <c r="E1213" t="s">
        <v>2032</v>
      </c>
      <c r="F1213" t="s">
        <v>2033</v>
      </c>
    </row>
    <row r="1214" spans="2:6" x14ac:dyDescent="0.25">
      <c r="B1214" s="4" t="s">
        <v>2030</v>
      </c>
      <c r="D1214" t="s">
        <v>2031</v>
      </c>
      <c r="E1214" t="s">
        <v>2032</v>
      </c>
      <c r="F1214" t="s">
        <v>2033</v>
      </c>
    </row>
    <row r="1215" spans="2:6" x14ac:dyDescent="0.25">
      <c r="B1215" s="3" t="s">
        <v>2030</v>
      </c>
      <c r="D1215" t="s">
        <v>2031</v>
      </c>
      <c r="E1215" t="s">
        <v>2032</v>
      </c>
      <c r="F1215" t="s">
        <v>2033</v>
      </c>
    </row>
    <row r="1216" spans="2:6" x14ac:dyDescent="0.25">
      <c r="B1216" s="4" t="s">
        <v>2030</v>
      </c>
      <c r="D1216" t="s">
        <v>2031</v>
      </c>
      <c r="E1216" t="s">
        <v>2032</v>
      </c>
      <c r="F1216" t="s">
        <v>2033</v>
      </c>
    </row>
    <row r="1217" spans="2:6" x14ac:dyDescent="0.25">
      <c r="B1217" s="3" t="s">
        <v>2030</v>
      </c>
      <c r="D1217" t="s">
        <v>2031</v>
      </c>
      <c r="E1217" t="s">
        <v>2032</v>
      </c>
      <c r="F1217" t="s">
        <v>2033</v>
      </c>
    </row>
    <row r="1218" spans="2:6" x14ac:dyDescent="0.25">
      <c r="B1218" s="4" t="s">
        <v>2030</v>
      </c>
      <c r="D1218" t="s">
        <v>2031</v>
      </c>
      <c r="E1218" t="s">
        <v>2032</v>
      </c>
      <c r="F1218" t="s">
        <v>2033</v>
      </c>
    </row>
    <row r="1219" spans="2:6" x14ac:dyDescent="0.25">
      <c r="B1219" s="3" t="s">
        <v>2030</v>
      </c>
      <c r="D1219" t="s">
        <v>2031</v>
      </c>
      <c r="E1219" t="s">
        <v>2032</v>
      </c>
      <c r="F1219" t="s">
        <v>2033</v>
      </c>
    </row>
    <row r="1220" spans="2:6" x14ac:dyDescent="0.25">
      <c r="B1220" s="4" t="s">
        <v>2030</v>
      </c>
      <c r="D1220" t="s">
        <v>2031</v>
      </c>
      <c r="E1220" t="s">
        <v>2032</v>
      </c>
      <c r="F1220" t="s">
        <v>2033</v>
      </c>
    </row>
    <row r="1221" spans="2:6" x14ac:dyDescent="0.25">
      <c r="B1221" s="3" t="s">
        <v>2030</v>
      </c>
      <c r="D1221" t="s">
        <v>2031</v>
      </c>
      <c r="E1221" t="s">
        <v>2032</v>
      </c>
      <c r="F1221" t="s">
        <v>2033</v>
      </c>
    </row>
    <row r="1222" spans="2:6" x14ac:dyDescent="0.25">
      <c r="B1222" s="4" t="s">
        <v>2030</v>
      </c>
      <c r="D1222" t="s">
        <v>2031</v>
      </c>
      <c r="E1222" t="s">
        <v>2032</v>
      </c>
      <c r="F1222" t="s">
        <v>2033</v>
      </c>
    </row>
    <row r="1223" spans="2:6" x14ac:dyDescent="0.25">
      <c r="B1223" s="3" t="s">
        <v>2030</v>
      </c>
      <c r="D1223" t="s">
        <v>2031</v>
      </c>
      <c r="E1223" t="s">
        <v>2032</v>
      </c>
      <c r="F1223" t="s">
        <v>2033</v>
      </c>
    </row>
    <row r="1224" spans="2:6" x14ac:dyDescent="0.25">
      <c r="B1224" s="4" t="s">
        <v>2030</v>
      </c>
      <c r="D1224" t="s">
        <v>2031</v>
      </c>
      <c r="E1224" t="s">
        <v>2032</v>
      </c>
      <c r="F1224" t="s">
        <v>2033</v>
      </c>
    </row>
    <row r="1225" spans="2:6" x14ac:dyDescent="0.25">
      <c r="B1225" s="3" t="s">
        <v>2030</v>
      </c>
      <c r="D1225" t="s">
        <v>2031</v>
      </c>
      <c r="E1225" t="s">
        <v>2032</v>
      </c>
      <c r="F1225" t="s">
        <v>2033</v>
      </c>
    </row>
    <row r="1226" spans="2:6" x14ac:dyDescent="0.25">
      <c r="B1226" s="4" t="s">
        <v>2030</v>
      </c>
      <c r="D1226" t="s">
        <v>2031</v>
      </c>
      <c r="E1226" t="s">
        <v>2032</v>
      </c>
      <c r="F1226" t="s">
        <v>2033</v>
      </c>
    </row>
    <row r="1227" spans="2:6" x14ac:dyDescent="0.25">
      <c r="B1227" s="3" t="s">
        <v>2030</v>
      </c>
      <c r="D1227" t="s">
        <v>2031</v>
      </c>
      <c r="E1227" t="s">
        <v>2032</v>
      </c>
      <c r="F1227" t="s">
        <v>2033</v>
      </c>
    </row>
    <row r="1228" spans="2:6" x14ac:dyDescent="0.25">
      <c r="B1228" s="4" t="s">
        <v>2030</v>
      </c>
      <c r="D1228" t="s">
        <v>2031</v>
      </c>
      <c r="E1228" t="s">
        <v>2032</v>
      </c>
      <c r="F1228" t="s">
        <v>2033</v>
      </c>
    </row>
    <row r="1229" spans="2:6" x14ac:dyDescent="0.25">
      <c r="B1229" s="3" t="s">
        <v>2030</v>
      </c>
      <c r="D1229" t="s">
        <v>2031</v>
      </c>
      <c r="E1229" t="s">
        <v>2032</v>
      </c>
      <c r="F1229" t="s">
        <v>2033</v>
      </c>
    </row>
    <row r="1230" spans="2:6" x14ac:dyDescent="0.25">
      <c r="B1230" s="4" t="s">
        <v>2030</v>
      </c>
      <c r="D1230" t="s">
        <v>2031</v>
      </c>
      <c r="E1230" t="s">
        <v>2032</v>
      </c>
      <c r="F1230" t="s">
        <v>2033</v>
      </c>
    </row>
    <row r="1231" spans="2:6" x14ac:dyDescent="0.25">
      <c r="B1231" s="3" t="s">
        <v>2030</v>
      </c>
      <c r="D1231" t="s">
        <v>2031</v>
      </c>
      <c r="E1231" t="s">
        <v>2032</v>
      </c>
      <c r="F1231" t="s">
        <v>2033</v>
      </c>
    </row>
    <row r="1232" spans="2:6" x14ac:dyDescent="0.25">
      <c r="B1232" s="4" t="s">
        <v>2030</v>
      </c>
      <c r="D1232" t="s">
        <v>2031</v>
      </c>
      <c r="E1232" t="s">
        <v>2032</v>
      </c>
      <c r="F1232" t="s">
        <v>2033</v>
      </c>
    </row>
    <row r="1233" spans="2:6" x14ac:dyDescent="0.25">
      <c r="B1233" s="3" t="s">
        <v>2030</v>
      </c>
      <c r="D1233" t="s">
        <v>2031</v>
      </c>
      <c r="E1233" t="s">
        <v>2032</v>
      </c>
      <c r="F1233" t="s">
        <v>2033</v>
      </c>
    </row>
    <row r="1234" spans="2:6" x14ac:dyDescent="0.25">
      <c r="B1234" s="4" t="s">
        <v>2030</v>
      </c>
      <c r="D1234" t="s">
        <v>2031</v>
      </c>
      <c r="E1234" t="s">
        <v>2032</v>
      </c>
      <c r="F1234" t="s">
        <v>2033</v>
      </c>
    </row>
    <row r="1235" spans="2:6" x14ac:dyDescent="0.25">
      <c r="B1235" s="3" t="s">
        <v>2030</v>
      </c>
      <c r="D1235" t="s">
        <v>2031</v>
      </c>
      <c r="E1235" t="s">
        <v>2032</v>
      </c>
      <c r="F1235" t="s">
        <v>2033</v>
      </c>
    </row>
    <row r="1236" spans="2:6" x14ac:dyDescent="0.25">
      <c r="B1236" s="4" t="s">
        <v>2030</v>
      </c>
      <c r="D1236" t="s">
        <v>2031</v>
      </c>
      <c r="E1236" t="s">
        <v>2032</v>
      </c>
      <c r="F1236" t="s">
        <v>2033</v>
      </c>
    </row>
    <row r="1237" spans="2:6" x14ac:dyDescent="0.25">
      <c r="B1237" s="3" t="s">
        <v>2030</v>
      </c>
      <c r="D1237" t="s">
        <v>2031</v>
      </c>
      <c r="E1237" t="s">
        <v>2032</v>
      </c>
      <c r="F1237" t="s">
        <v>2033</v>
      </c>
    </row>
    <row r="1238" spans="2:6" x14ac:dyDescent="0.25">
      <c r="B1238" s="4" t="s">
        <v>2030</v>
      </c>
      <c r="D1238" t="s">
        <v>2031</v>
      </c>
      <c r="E1238" t="s">
        <v>2032</v>
      </c>
      <c r="F1238" t="s">
        <v>2033</v>
      </c>
    </row>
    <row r="1239" spans="2:6" x14ac:dyDescent="0.25">
      <c r="B1239" s="3" t="s">
        <v>2030</v>
      </c>
      <c r="D1239" t="s">
        <v>2031</v>
      </c>
      <c r="E1239" t="s">
        <v>2032</v>
      </c>
      <c r="F1239" t="s">
        <v>2033</v>
      </c>
    </row>
    <row r="1240" spans="2:6" x14ac:dyDescent="0.25">
      <c r="B1240" s="4" t="s">
        <v>2030</v>
      </c>
      <c r="D1240" t="s">
        <v>2031</v>
      </c>
      <c r="E1240" t="s">
        <v>2032</v>
      </c>
      <c r="F1240" t="s">
        <v>2033</v>
      </c>
    </row>
    <row r="1241" spans="2:6" x14ac:dyDescent="0.25">
      <c r="B1241" s="3" t="s">
        <v>2030</v>
      </c>
      <c r="D1241" t="s">
        <v>2031</v>
      </c>
      <c r="E1241" t="s">
        <v>2032</v>
      </c>
      <c r="F1241" t="s">
        <v>2033</v>
      </c>
    </row>
    <row r="1242" spans="2:6" x14ac:dyDescent="0.25">
      <c r="B1242" s="4" t="s">
        <v>2030</v>
      </c>
      <c r="D1242" t="s">
        <v>2031</v>
      </c>
      <c r="E1242" t="s">
        <v>2032</v>
      </c>
      <c r="F1242" t="s">
        <v>2033</v>
      </c>
    </row>
    <row r="1243" spans="2:6" x14ac:dyDescent="0.25">
      <c r="B1243" s="3" t="s">
        <v>2030</v>
      </c>
      <c r="D1243" t="s">
        <v>2031</v>
      </c>
      <c r="E1243" t="s">
        <v>2032</v>
      </c>
      <c r="F1243" t="s">
        <v>2033</v>
      </c>
    </row>
    <row r="1244" spans="2:6" x14ac:dyDescent="0.25">
      <c r="B1244" s="4" t="s">
        <v>2030</v>
      </c>
      <c r="D1244" t="s">
        <v>2031</v>
      </c>
      <c r="E1244" t="s">
        <v>2032</v>
      </c>
      <c r="F1244" t="s">
        <v>2033</v>
      </c>
    </row>
    <row r="1245" spans="2:6" x14ac:dyDescent="0.25">
      <c r="B1245" s="3" t="s">
        <v>2030</v>
      </c>
      <c r="D1245" t="s">
        <v>2031</v>
      </c>
      <c r="E1245" t="s">
        <v>2032</v>
      </c>
      <c r="F1245" t="s">
        <v>2033</v>
      </c>
    </row>
    <row r="1246" spans="2:6" x14ac:dyDescent="0.25">
      <c r="B1246" s="4" t="s">
        <v>2030</v>
      </c>
      <c r="D1246" t="s">
        <v>2031</v>
      </c>
      <c r="E1246" t="s">
        <v>2032</v>
      </c>
      <c r="F1246" t="s">
        <v>2033</v>
      </c>
    </row>
    <row r="1247" spans="2:6" x14ac:dyDescent="0.25">
      <c r="B1247" s="3" t="s">
        <v>2030</v>
      </c>
      <c r="D1247" t="s">
        <v>2031</v>
      </c>
      <c r="E1247" t="s">
        <v>2032</v>
      </c>
      <c r="F1247" t="s">
        <v>2033</v>
      </c>
    </row>
    <row r="1248" spans="2:6" x14ac:dyDescent="0.25">
      <c r="B1248" s="4" t="s">
        <v>2030</v>
      </c>
      <c r="D1248" t="s">
        <v>2031</v>
      </c>
      <c r="E1248" t="s">
        <v>2032</v>
      </c>
      <c r="F1248" t="s">
        <v>2033</v>
      </c>
    </row>
    <row r="1249" spans="2:6" x14ac:dyDescent="0.25">
      <c r="B1249" s="3" t="s">
        <v>2030</v>
      </c>
      <c r="D1249" t="s">
        <v>2031</v>
      </c>
      <c r="E1249" t="s">
        <v>2032</v>
      </c>
      <c r="F1249" t="s">
        <v>2033</v>
      </c>
    </row>
    <row r="1250" spans="2:6" x14ac:dyDescent="0.25">
      <c r="B1250" s="4" t="s">
        <v>2030</v>
      </c>
      <c r="D1250" t="s">
        <v>2031</v>
      </c>
      <c r="E1250" t="s">
        <v>2032</v>
      </c>
      <c r="F1250" t="s">
        <v>2033</v>
      </c>
    </row>
    <row r="1251" spans="2:6" x14ac:dyDescent="0.25">
      <c r="B1251" s="3" t="s">
        <v>2030</v>
      </c>
      <c r="D1251" t="s">
        <v>2031</v>
      </c>
      <c r="E1251" t="s">
        <v>2032</v>
      </c>
      <c r="F1251" t="s">
        <v>2033</v>
      </c>
    </row>
    <row r="1252" spans="2:6" x14ac:dyDescent="0.25">
      <c r="B1252" s="4" t="s">
        <v>2030</v>
      </c>
      <c r="D1252" t="s">
        <v>2031</v>
      </c>
      <c r="E1252" t="s">
        <v>2032</v>
      </c>
      <c r="F1252" t="s">
        <v>2033</v>
      </c>
    </row>
    <row r="1253" spans="2:6" x14ac:dyDescent="0.25">
      <c r="B1253" s="3" t="s">
        <v>2030</v>
      </c>
      <c r="D1253" t="s">
        <v>2031</v>
      </c>
      <c r="E1253" t="s">
        <v>2032</v>
      </c>
      <c r="F1253" t="s">
        <v>2033</v>
      </c>
    </row>
    <row r="1254" spans="2:6" x14ac:dyDescent="0.25">
      <c r="B1254" s="4" t="s">
        <v>2030</v>
      </c>
      <c r="D1254" t="s">
        <v>2031</v>
      </c>
      <c r="E1254" t="s">
        <v>2032</v>
      </c>
      <c r="F1254" t="s">
        <v>2033</v>
      </c>
    </row>
    <row r="1255" spans="2:6" x14ac:dyDescent="0.25">
      <c r="B1255" s="3" t="s">
        <v>2030</v>
      </c>
      <c r="D1255" t="s">
        <v>2031</v>
      </c>
      <c r="E1255" t="s">
        <v>2032</v>
      </c>
      <c r="F1255" t="s">
        <v>2033</v>
      </c>
    </row>
    <row r="1256" spans="2:6" x14ac:dyDescent="0.25">
      <c r="B1256" s="4" t="s">
        <v>2030</v>
      </c>
      <c r="D1256" t="s">
        <v>2031</v>
      </c>
      <c r="E1256" t="s">
        <v>2032</v>
      </c>
      <c r="F1256" t="s">
        <v>2033</v>
      </c>
    </row>
    <row r="1257" spans="2:6" x14ac:dyDescent="0.25">
      <c r="B1257" s="3" t="s">
        <v>2030</v>
      </c>
      <c r="D1257" t="s">
        <v>2031</v>
      </c>
      <c r="E1257" t="s">
        <v>2032</v>
      </c>
      <c r="F1257" t="s">
        <v>2033</v>
      </c>
    </row>
    <row r="1258" spans="2:6" x14ac:dyDescent="0.25">
      <c r="B1258" s="4" t="s">
        <v>2030</v>
      </c>
      <c r="D1258" t="s">
        <v>2031</v>
      </c>
      <c r="E1258" t="s">
        <v>2032</v>
      </c>
      <c r="F1258" t="s">
        <v>2033</v>
      </c>
    </row>
    <row r="1259" spans="2:6" x14ac:dyDescent="0.25">
      <c r="B1259" s="3" t="s">
        <v>2030</v>
      </c>
      <c r="D1259" t="s">
        <v>2031</v>
      </c>
      <c r="E1259" t="s">
        <v>2032</v>
      </c>
      <c r="F1259" t="s">
        <v>2033</v>
      </c>
    </row>
    <row r="1260" spans="2:6" x14ac:dyDescent="0.25">
      <c r="B1260" s="4" t="s">
        <v>2030</v>
      </c>
      <c r="D1260" t="s">
        <v>2031</v>
      </c>
      <c r="E1260" t="s">
        <v>2032</v>
      </c>
      <c r="F1260" t="s">
        <v>2033</v>
      </c>
    </row>
    <row r="1261" spans="2:6" x14ac:dyDescent="0.25">
      <c r="B1261" s="3" t="s">
        <v>2030</v>
      </c>
      <c r="D1261" t="s">
        <v>2031</v>
      </c>
      <c r="E1261" t="s">
        <v>2032</v>
      </c>
      <c r="F1261" t="s">
        <v>2033</v>
      </c>
    </row>
    <row r="1262" spans="2:6" x14ac:dyDescent="0.25">
      <c r="B1262" s="4" t="s">
        <v>2030</v>
      </c>
      <c r="D1262" t="s">
        <v>2031</v>
      </c>
      <c r="E1262" t="s">
        <v>2032</v>
      </c>
      <c r="F1262" t="s">
        <v>2033</v>
      </c>
    </row>
    <row r="1263" spans="2:6" x14ac:dyDescent="0.25">
      <c r="B1263" s="3" t="s">
        <v>2030</v>
      </c>
      <c r="D1263" t="s">
        <v>2031</v>
      </c>
      <c r="E1263" t="s">
        <v>2032</v>
      </c>
      <c r="F1263" t="s">
        <v>2033</v>
      </c>
    </row>
    <row r="1264" spans="2:6" x14ac:dyDescent="0.25">
      <c r="B1264" s="4" t="s">
        <v>2030</v>
      </c>
      <c r="D1264" t="s">
        <v>2031</v>
      </c>
      <c r="E1264" t="s">
        <v>2032</v>
      </c>
      <c r="F1264" t="s">
        <v>2033</v>
      </c>
    </row>
    <row r="1265" spans="2:6" x14ac:dyDescent="0.25">
      <c r="B1265" s="3" t="s">
        <v>2030</v>
      </c>
      <c r="D1265" t="s">
        <v>2031</v>
      </c>
      <c r="E1265" t="s">
        <v>2032</v>
      </c>
      <c r="F1265" t="s">
        <v>2033</v>
      </c>
    </row>
    <row r="1266" spans="2:6" x14ac:dyDescent="0.25">
      <c r="B1266" s="4" t="s">
        <v>2030</v>
      </c>
      <c r="D1266" t="s">
        <v>2031</v>
      </c>
      <c r="E1266" t="s">
        <v>2032</v>
      </c>
      <c r="F1266" t="s">
        <v>2033</v>
      </c>
    </row>
    <row r="1267" spans="2:6" x14ac:dyDescent="0.25">
      <c r="B1267" s="3" t="s">
        <v>2030</v>
      </c>
      <c r="D1267" t="s">
        <v>2031</v>
      </c>
      <c r="E1267" t="s">
        <v>2032</v>
      </c>
      <c r="F1267" t="s">
        <v>2033</v>
      </c>
    </row>
    <row r="1268" spans="2:6" x14ac:dyDescent="0.25">
      <c r="B1268" s="4" t="s">
        <v>2030</v>
      </c>
      <c r="D1268" t="s">
        <v>2031</v>
      </c>
      <c r="E1268" t="s">
        <v>2032</v>
      </c>
      <c r="F1268" t="s">
        <v>2033</v>
      </c>
    </row>
    <row r="1269" spans="2:6" x14ac:dyDescent="0.25">
      <c r="B1269" s="3" t="s">
        <v>2030</v>
      </c>
      <c r="D1269" t="s">
        <v>2031</v>
      </c>
      <c r="E1269" t="s">
        <v>2032</v>
      </c>
      <c r="F1269" t="s">
        <v>2033</v>
      </c>
    </row>
    <row r="1270" spans="2:6" x14ac:dyDescent="0.25">
      <c r="B1270" s="4" t="s">
        <v>2030</v>
      </c>
      <c r="D1270" t="s">
        <v>2031</v>
      </c>
      <c r="E1270" t="s">
        <v>2032</v>
      </c>
      <c r="F1270" t="s">
        <v>2033</v>
      </c>
    </row>
    <row r="1271" spans="2:6" x14ac:dyDescent="0.25">
      <c r="B1271" s="3" t="s">
        <v>2030</v>
      </c>
      <c r="D1271" t="s">
        <v>2031</v>
      </c>
      <c r="E1271" t="s">
        <v>2032</v>
      </c>
      <c r="F1271" t="s">
        <v>2033</v>
      </c>
    </row>
    <row r="1272" spans="2:6" x14ac:dyDescent="0.25">
      <c r="B1272" s="4" t="s">
        <v>2030</v>
      </c>
      <c r="D1272" t="s">
        <v>2031</v>
      </c>
      <c r="E1272" t="s">
        <v>2032</v>
      </c>
      <c r="F1272" t="s">
        <v>2033</v>
      </c>
    </row>
    <row r="1273" spans="2:6" x14ac:dyDescent="0.25">
      <c r="B1273" s="3" t="s">
        <v>2030</v>
      </c>
      <c r="D1273" t="s">
        <v>2031</v>
      </c>
      <c r="E1273" t="s">
        <v>2032</v>
      </c>
      <c r="F1273" t="s">
        <v>2033</v>
      </c>
    </row>
    <row r="1274" spans="2:6" x14ac:dyDescent="0.25">
      <c r="B1274" s="4" t="s">
        <v>2030</v>
      </c>
      <c r="D1274" t="s">
        <v>2031</v>
      </c>
      <c r="E1274" t="s">
        <v>2032</v>
      </c>
      <c r="F1274" t="s">
        <v>2033</v>
      </c>
    </row>
    <row r="1275" spans="2:6" x14ac:dyDescent="0.25">
      <c r="B1275" s="3" t="s">
        <v>2030</v>
      </c>
      <c r="D1275" t="s">
        <v>2031</v>
      </c>
      <c r="E1275" t="s">
        <v>2032</v>
      </c>
      <c r="F1275" t="s">
        <v>2033</v>
      </c>
    </row>
    <row r="1276" spans="2:6" x14ac:dyDescent="0.25">
      <c r="B1276" s="4" t="s">
        <v>2030</v>
      </c>
      <c r="D1276" t="s">
        <v>2031</v>
      </c>
      <c r="E1276" t="s">
        <v>2032</v>
      </c>
      <c r="F1276" t="s">
        <v>2033</v>
      </c>
    </row>
    <row r="1277" spans="2:6" x14ac:dyDescent="0.25">
      <c r="B1277" s="3" t="s">
        <v>2030</v>
      </c>
      <c r="D1277" t="s">
        <v>2031</v>
      </c>
      <c r="E1277" t="s">
        <v>2032</v>
      </c>
      <c r="F1277" t="s">
        <v>2033</v>
      </c>
    </row>
    <row r="1278" spans="2:6" x14ac:dyDescent="0.25">
      <c r="B1278" s="4" t="s">
        <v>2030</v>
      </c>
      <c r="D1278" t="s">
        <v>2031</v>
      </c>
      <c r="E1278" t="s">
        <v>2032</v>
      </c>
      <c r="F1278" t="s">
        <v>2033</v>
      </c>
    </row>
    <row r="1279" spans="2:6" x14ac:dyDescent="0.25">
      <c r="B1279" s="3" t="s">
        <v>2030</v>
      </c>
      <c r="D1279" t="s">
        <v>2031</v>
      </c>
      <c r="E1279" t="s">
        <v>2032</v>
      </c>
      <c r="F1279" t="s">
        <v>2033</v>
      </c>
    </row>
    <row r="1280" spans="2:6" x14ac:dyDescent="0.25">
      <c r="B1280" s="4" t="s">
        <v>2030</v>
      </c>
      <c r="D1280" t="s">
        <v>2031</v>
      </c>
      <c r="E1280" t="s">
        <v>2032</v>
      </c>
      <c r="F1280" t="s">
        <v>2033</v>
      </c>
    </row>
    <row r="1281" spans="2:6" x14ac:dyDescent="0.25">
      <c r="B1281" s="3" t="s">
        <v>2030</v>
      </c>
      <c r="D1281" t="s">
        <v>2031</v>
      </c>
      <c r="E1281" t="s">
        <v>2032</v>
      </c>
      <c r="F1281" t="s">
        <v>2033</v>
      </c>
    </row>
    <row r="1282" spans="2:6" x14ac:dyDescent="0.25">
      <c r="B1282" s="4" t="s">
        <v>2030</v>
      </c>
      <c r="D1282" t="s">
        <v>2031</v>
      </c>
      <c r="E1282" t="s">
        <v>2032</v>
      </c>
      <c r="F1282" t="s">
        <v>2033</v>
      </c>
    </row>
    <row r="1283" spans="2:6" x14ac:dyDescent="0.25">
      <c r="B1283" s="3" t="s">
        <v>2030</v>
      </c>
      <c r="D1283" t="s">
        <v>2031</v>
      </c>
      <c r="E1283" t="s">
        <v>2032</v>
      </c>
      <c r="F1283" t="s">
        <v>2033</v>
      </c>
    </row>
    <row r="1284" spans="2:6" x14ac:dyDescent="0.25">
      <c r="B1284" s="4" t="s">
        <v>2030</v>
      </c>
      <c r="D1284" t="s">
        <v>2031</v>
      </c>
      <c r="E1284" t="s">
        <v>2032</v>
      </c>
      <c r="F1284" t="s">
        <v>2033</v>
      </c>
    </row>
    <row r="1285" spans="2:6" x14ac:dyDescent="0.25">
      <c r="B1285" s="3" t="s">
        <v>2030</v>
      </c>
      <c r="D1285" t="s">
        <v>2031</v>
      </c>
      <c r="E1285" t="s">
        <v>2032</v>
      </c>
      <c r="F1285" t="s">
        <v>2033</v>
      </c>
    </row>
    <row r="1286" spans="2:6" x14ac:dyDescent="0.25">
      <c r="B1286" s="4" t="s">
        <v>2030</v>
      </c>
      <c r="D1286" t="s">
        <v>2031</v>
      </c>
      <c r="E1286" t="s">
        <v>2032</v>
      </c>
      <c r="F1286" t="s">
        <v>2033</v>
      </c>
    </row>
    <row r="1287" spans="2:6" x14ac:dyDescent="0.25">
      <c r="B1287" s="3" t="s">
        <v>2030</v>
      </c>
      <c r="D1287" t="s">
        <v>2031</v>
      </c>
      <c r="E1287" t="s">
        <v>2032</v>
      </c>
      <c r="F1287" t="s">
        <v>2033</v>
      </c>
    </row>
    <row r="1288" spans="2:6" x14ac:dyDescent="0.25">
      <c r="B1288" s="4" t="s">
        <v>2030</v>
      </c>
      <c r="D1288" t="s">
        <v>2031</v>
      </c>
      <c r="E1288" t="s">
        <v>2032</v>
      </c>
      <c r="F1288" t="s">
        <v>2033</v>
      </c>
    </row>
    <row r="1289" spans="2:6" x14ac:dyDescent="0.25">
      <c r="B1289" s="3" t="s">
        <v>2030</v>
      </c>
      <c r="D1289" t="s">
        <v>2031</v>
      </c>
      <c r="E1289" t="s">
        <v>2032</v>
      </c>
      <c r="F1289" t="s">
        <v>2033</v>
      </c>
    </row>
    <row r="1290" spans="2:6" x14ac:dyDescent="0.25">
      <c r="B1290" s="4" t="s">
        <v>2030</v>
      </c>
      <c r="D1290" t="s">
        <v>2031</v>
      </c>
      <c r="E1290" t="s">
        <v>2032</v>
      </c>
      <c r="F1290" t="s">
        <v>2033</v>
      </c>
    </row>
    <row r="1291" spans="2:6" x14ac:dyDescent="0.25">
      <c r="B1291" s="3" t="s">
        <v>2030</v>
      </c>
      <c r="D1291" t="s">
        <v>2031</v>
      </c>
      <c r="E1291" t="s">
        <v>2032</v>
      </c>
      <c r="F1291" t="s">
        <v>2033</v>
      </c>
    </row>
    <row r="1292" spans="2:6" x14ac:dyDescent="0.25">
      <c r="B1292" s="4" t="s">
        <v>2030</v>
      </c>
      <c r="D1292" t="s">
        <v>2031</v>
      </c>
      <c r="E1292" t="s">
        <v>2032</v>
      </c>
      <c r="F1292" t="s">
        <v>2033</v>
      </c>
    </row>
    <row r="1293" spans="2:6" x14ac:dyDescent="0.25">
      <c r="B1293" s="3" t="s">
        <v>2030</v>
      </c>
      <c r="D1293" t="s">
        <v>2031</v>
      </c>
      <c r="E1293" t="s">
        <v>2032</v>
      </c>
      <c r="F1293" t="s">
        <v>2033</v>
      </c>
    </row>
    <row r="1294" spans="2:6" x14ac:dyDescent="0.25">
      <c r="B1294" s="4" t="s">
        <v>2030</v>
      </c>
      <c r="D1294" t="s">
        <v>2031</v>
      </c>
      <c r="E1294" t="s">
        <v>2032</v>
      </c>
      <c r="F1294" t="s">
        <v>2033</v>
      </c>
    </row>
    <row r="1295" spans="2:6" x14ac:dyDescent="0.25">
      <c r="B1295" s="3" t="s">
        <v>2030</v>
      </c>
      <c r="D1295" t="s">
        <v>2031</v>
      </c>
      <c r="E1295" t="s">
        <v>2032</v>
      </c>
      <c r="F1295" t="s">
        <v>2033</v>
      </c>
    </row>
    <row r="1296" spans="2:6" x14ac:dyDescent="0.25">
      <c r="B1296" s="4" t="s">
        <v>2030</v>
      </c>
      <c r="D1296" t="s">
        <v>2031</v>
      </c>
      <c r="E1296" t="s">
        <v>2032</v>
      </c>
      <c r="F1296" t="s">
        <v>2033</v>
      </c>
    </row>
    <row r="1297" spans="2:6" x14ac:dyDescent="0.25">
      <c r="B1297" s="3" t="s">
        <v>2030</v>
      </c>
      <c r="D1297" t="s">
        <v>2031</v>
      </c>
      <c r="E1297" t="s">
        <v>2032</v>
      </c>
      <c r="F1297" t="s">
        <v>2033</v>
      </c>
    </row>
    <row r="1298" spans="2:6" x14ac:dyDescent="0.25">
      <c r="B1298" s="4" t="s">
        <v>2030</v>
      </c>
      <c r="D1298" t="s">
        <v>2031</v>
      </c>
      <c r="E1298" t="s">
        <v>2032</v>
      </c>
      <c r="F1298" t="s">
        <v>2033</v>
      </c>
    </row>
    <row r="1299" spans="2:6" x14ac:dyDescent="0.25">
      <c r="B1299" s="3" t="s">
        <v>2030</v>
      </c>
      <c r="D1299" t="s">
        <v>2031</v>
      </c>
      <c r="E1299" t="s">
        <v>2032</v>
      </c>
      <c r="F1299" t="s">
        <v>2033</v>
      </c>
    </row>
    <row r="1300" spans="2:6" x14ac:dyDescent="0.25">
      <c r="B1300" s="4" t="s">
        <v>2030</v>
      </c>
      <c r="D1300" t="s">
        <v>2031</v>
      </c>
      <c r="E1300" t="s">
        <v>2032</v>
      </c>
      <c r="F1300" t="s">
        <v>2033</v>
      </c>
    </row>
    <row r="1301" spans="2:6" x14ac:dyDescent="0.25">
      <c r="B1301" s="3" t="s">
        <v>2030</v>
      </c>
      <c r="D1301" t="s">
        <v>2031</v>
      </c>
      <c r="E1301" t="s">
        <v>2032</v>
      </c>
      <c r="F1301" t="s">
        <v>2033</v>
      </c>
    </row>
    <row r="1302" spans="2:6" x14ac:dyDescent="0.25">
      <c r="B1302" s="4" t="s">
        <v>2030</v>
      </c>
      <c r="D1302" t="s">
        <v>2031</v>
      </c>
      <c r="E1302" t="s">
        <v>2032</v>
      </c>
      <c r="F1302" t="s">
        <v>2033</v>
      </c>
    </row>
    <row r="1303" spans="2:6" x14ac:dyDescent="0.25">
      <c r="B1303" s="3" t="s">
        <v>2030</v>
      </c>
      <c r="D1303" t="s">
        <v>2031</v>
      </c>
      <c r="E1303" t="s">
        <v>2032</v>
      </c>
      <c r="F1303" t="s">
        <v>2033</v>
      </c>
    </row>
    <row r="1304" spans="2:6" x14ac:dyDescent="0.25">
      <c r="B1304" s="4" t="s">
        <v>2030</v>
      </c>
      <c r="D1304" t="s">
        <v>2031</v>
      </c>
      <c r="E1304" t="s">
        <v>2032</v>
      </c>
      <c r="F1304" t="s">
        <v>2033</v>
      </c>
    </row>
    <row r="1305" spans="2:6" x14ac:dyDescent="0.25">
      <c r="B1305" s="3" t="s">
        <v>2030</v>
      </c>
      <c r="D1305" t="s">
        <v>2031</v>
      </c>
      <c r="E1305" t="s">
        <v>2032</v>
      </c>
      <c r="F1305" t="s">
        <v>2033</v>
      </c>
    </row>
    <row r="1306" spans="2:6" x14ac:dyDescent="0.25">
      <c r="B1306" s="4" t="s">
        <v>2030</v>
      </c>
      <c r="D1306" t="s">
        <v>2031</v>
      </c>
      <c r="E1306" t="s">
        <v>2032</v>
      </c>
      <c r="F1306" t="s">
        <v>2033</v>
      </c>
    </row>
    <row r="1307" spans="2:6" x14ac:dyDescent="0.25">
      <c r="B1307" s="3" t="s">
        <v>2030</v>
      </c>
      <c r="D1307" t="s">
        <v>2031</v>
      </c>
      <c r="E1307" t="s">
        <v>2032</v>
      </c>
      <c r="F1307" t="s">
        <v>2033</v>
      </c>
    </row>
    <row r="1308" spans="2:6" x14ac:dyDescent="0.25">
      <c r="B1308" s="4" t="s">
        <v>2030</v>
      </c>
      <c r="D1308" t="s">
        <v>2031</v>
      </c>
      <c r="E1308" t="s">
        <v>2032</v>
      </c>
      <c r="F1308" t="s">
        <v>2033</v>
      </c>
    </row>
    <row r="1309" spans="2:6" x14ac:dyDescent="0.25">
      <c r="B1309" s="3" t="s">
        <v>2030</v>
      </c>
      <c r="D1309" t="s">
        <v>2031</v>
      </c>
      <c r="E1309" t="s">
        <v>2032</v>
      </c>
      <c r="F1309" t="s">
        <v>2033</v>
      </c>
    </row>
    <row r="1310" spans="2:6" x14ac:dyDescent="0.25">
      <c r="B1310" s="4" t="s">
        <v>2030</v>
      </c>
      <c r="D1310" t="s">
        <v>2031</v>
      </c>
      <c r="E1310" t="s">
        <v>2032</v>
      </c>
      <c r="F1310" t="s">
        <v>2033</v>
      </c>
    </row>
    <row r="1311" spans="2:6" x14ac:dyDescent="0.25">
      <c r="B1311" s="3" t="s">
        <v>2030</v>
      </c>
      <c r="D1311" t="s">
        <v>2031</v>
      </c>
      <c r="E1311" t="s">
        <v>2032</v>
      </c>
      <c r="F1311" t="s">
        <v>2033</v>
      </c>
    </row>
    <row r="1312" spans="2:6" x14ac:dyDescent="0.25">
      <c r="B1312" s="4" t="s">
        <v>2030</v>
      </c>
      <c r="D1312" t="s">
        <v>2031</v>
      </c>
      <c r="E1312" t="s">
        <v>2032</v>
      </c>
      <c r="F1312" t="s">
        <v>2033</v>
      </c>
    </row>
    <row r="1313" spans="2:6" x14ac:dyDescent="0.25">
      <c r="B1313" s="3" t="s">
        <v>2030</v>
      </c>
      <c r="D1313" t="s">
        <v>2031</v>
      </c>
      <c r="E1313" t="s">
        <v>2032</v>
      </c>
      <c r="F1313" t="s">
        <v>2033</v>
      </c>
    </row>
    <row r="1314" spans="2:6" x14ac:dyDescent="0.25">
      <c r="B1314" s="4" t="s">
        <v>2030</v>
      </c>
      <c r="D1314" t="s">
        <v>2031</v>
      </c>
      <c r="E1314" t="s">
        <v>2032</v>
      </c>
      <c r="F1314" t="s">
        <v>2033</v>
      </c>
    </row>
    <row r="1315" spans="2:6" x14ac:dyDescent="0.25">
      <c r="B1315" s="3" t="s">
        <v>2030</v>
      </c>
      <c r="D1315" t="s">
        <v>2031</v>
      </c>
      <c r="E1315" t="s">
        <v>2032</v>
      </c>
      <c r="F1315" t="s">
        <v>2033</v>
      </c>
    </row>
    <row r="1316" spans="2:6" x14ac:dyDescent="0.25">
      <c r="B1316" s="4" t="s">
        <v>2030</v>
      </c>
      <c r="D1316" t="s">
        <v>2031</v>
      </c>
      <c r="E1316" t="s">
        <v>2032</v>
      </c>
      <c r="F1316" t="s">
        <v>2033</v>
      </c>
    </row>
    <row r="1317" spans="2:6" x14ac:dyDescent="0.25">
      <c r="B1317" s="3" t="s">
        <v>2030</v>
      </c>
      <c r="D1317" t="s">
        <v>2031</v>
      </c>
      <c r="E1317" t="s">
        <v>2032</v>
      </c>
      <c r="F1317" t="s">
        <v>2033</v>
      </c>
    </row>
    <row r="1318" spans="2:6" x14ac:dyDescent="0.25">
      <c r="B1318" s="4" t="s">
        <v>2030</v>
      </c>
      <c r="D1318" t="s">
        <v>2031</v>
      </c>
      <c r="E1318" t="s">
        <v>2032</v>
      </c>
      <c r="F1318" t="s">
        <v>2033</v>
      </c>
    </row>
    <row r="1319" spans="2:6" x14ac:dyDescent="0.25">
      <c r="B1319" s="3" t="s">
        <v>2030</v>
      </c>
      <c r="D1319" t="s">
        <v>2031</v>
      </c>
      <c r="E1319" t="s">
        <v>2032</v>
      </c>
      <c r="F1319" t="s">
        <v>2033</v>
      </c>
    </row>
    <row r="1320" spans="2:6" x14ac:dyDescent="0.25">
      <c r="B1320" s="4" t="s">
        <v>2030</v>
      </c>
      <c r="D1320" t="s">
        <v>2031</v>
      </c>
      <c r="E1320" t="s">
        <v>2032</v>
      </c>
      <c r="F1320" t="s">
        <v>2033</v>
      </c>
    </row>
    <row r="1321" spans="2:6" x14ac:dyDescent="0.25">
      <c r="B1321" s="3" t="s">
        <v>2030</v>
      </c>
      <c r="D1321" t="s">
        <v>2031</v>
      </c>
      <c r="E1321" t="s">
        <v>2032</v>
      </c>
      <c r="F1321" t="s">
        <v>2033</v>
      </c>
    </row>
    <row r="1322" spans="2:6" x14ac:dyDescent="0.25">
      <c r="B1322" s="4" t="s">
        <v>2030</v>
      </c>
      <c r="D1322" t="s">
        <v>2031</v>
      </c>
      <c r="E1322" t="s">
        <v>2032</v>
      </c>
      <c r="F1322" t="s">
        <v>2033</v>
      </c>
    </row>
    <row r="1323" spans="2:6" x14ac:dyDescent="0.25">
      <c r="B1323" s="3" t="s">
        <v>2030</v>
      </c>
      <c r="D1323" t="s">
        <v>2031</v>
      </c>
      <c r="E1323" t="s">
        <v>2032</v>
      </c>
      <c r="F1323" t="s">
        <v>2033</v>
      </c>
    </row>
    <row r="1324" spans="2:6" x14ac:dyDescent="0.25">
      <c r="B1324" s="4" t="s">
        <v>2030</v>
      </c>
      <c r="D1324" t="s">
        <v>2031</v>
      </c>
      <c r="E1324" t="s">
        <v>2032</v>
      </c>
      <c r="F1324" t="s">
        <v>2033</v>
      </c>
    </row>
    <row r="1325" spans="2:6" x14ac:dyDescent="0.25">
      <c r="B1325" s="3" t="s">
        <v>2030</v>
      </c>
      <c r="D1325" t="s">
        <v>2031</v>
      </c>
      <c r="E1325" t="s">
        <v>2032</v>
      </c>
      <c r="F1325" t="s">
        <v>2033</v>
      </c>
    </row>
    <row r="1326" spans="2:6" x14ac:dyDescent="0.25">
      <c r="B1326" s="4" t="s">
        <v>2030</v>
      </c>
      <c r="D1326" t="s">
        <v>2031</v>
      </c>
      <c r="E1326" t="s">
        <v>2032</v>
      </c>
      <c r="F1326" t="s">
        <v>2033</v>
      </c>
    </row>
    <row r="1327" spans="2:6" x14ac:dyDescent="0.25">
      <c r="B1327" s="3" t="s">
        <v>2030</v>
      </c>
      <c r="D1327" t="s">
        <v>2031</v>
      </c>
      <c r="E1327" t="s">
        <v>2032</v>
      </c>
      <c r="F1327" t="s">
        <v>2033</v>
      </c>
    </row>
    <row r="1328" spans="2:6" x14ac:dyDescent="0.25">
      <c r="B1328" s="4" t="s">
        <v>2030</v>
      </c>
      <c r="D1328" t="s">
        <v>2031</v>
      </c>
      <c r="E1328" t="s">
        <v>2032</v>
      </c>
      <c r="F1328" t="s">
        <v>2033</v>
      </c>
    </row>
    <row r="1329" spans="2:6" x14ac:dyDescent="0.25">
      <c r="B1329" s="3" t="s">
        <v>2030</v>
      </c>
      <c r="D1329" t="s">
        <v>2031</v>
      </c>
      <c r="E1329" t="s">
        <v>2032</v>
      </c>
      <c r="F1329" t="s">
        <v>2033</v>
      </c>
    </row>
    <row r="1330" spans="2:6" x14ac:dyDescent="0.25">
      <c r="B1330" s="4" t="s">
        <v>2030</v>
      </c>
      <c r="D1330" t="s">
        <v>2031</v>
      </c>
      <c r="E1330" t="s">
        <v>2032</v>
      </c>
      <c r="F1330" t="s">
        <v>2033</v>
      </c>
    </row>
    <row r="1331" spans="2:6" x14ac:dyDescent="0.25">
      <c r="B1331" s="3" t="s">
        <v>2030</v>
      </c>
      <c r="D1331" t="s">
        <v>2031</v>
      </c>
      <c r="E1331" t="s">
        <v>2032</v>
      </c>
      <c r="F1331" t="s">
        <v>2033</v>
      </c>
    </row>
    <row r="1332" spans="2:6" x14ac:dyDescent="0.25">
      <c r="B1332" s="4" t="s">
        <v>2030</v>
      </c>
      <c r="D1332" t="s">
        <v>2031</v>
      </c>
      <c r="E1332" t="s">
        <v>2032</v>
      </c>
      <c r="F1332" t="s">
        <v>2033</v>
      </c>
    </row>
    <row r="1333" spans="2:6" x14ac:dyDescent="0.25">
      <c r="B1333" s="3" t="s">
        <v>2030</v>
      </c>
      <c r="D1333" t="s">
        <v>2031</v>
      </c>
      <c r="E1333" t="s">
        <v>2032</v>
      </c>
      <c r="F1333" t="s">
        <v>2033</v>
      </c>
    </row>
    <row r="1334" spans="2:6" x14ac:dyDescent="0.25">
      <c r="B1334" s="4" t="s">
        <v>2030</v>
      </c>
      <c r="D1334" t="s">
        <v>2031</v>
      </c>
      <c r="E1334" t="s">
        <v>2032</v>
      </c>
      <c r="F1334" t="s">
        <v>2033</v>
      </c>
    </row>
    <row r="1335" spans="2:6" x14ac:dyDescent="0.25">
      <c r="B1335" s="3" t="s">
        <v>2030</v>
      </c>
      <c r="D1335" t="s">
        <v>2031</v>
      </c>
      <c r="E1335" t="s">
        <v>2032</v>
      </c>
      <c r="F1335" t="s">
        <v>2033</v>
      </c>
    </row>
    <row r="1336" spans="2:6" x14ac:dyDescent="0.25">
      <c r="B1336" s="4" t="s">
        <v>2030</v>
      </c>
      <c r="D1336" t="s">
        <v>2031</v>
      </c>
      <c r="E1336" t="s">
        <v>2032</v>
      </c>
      <c r="F1336" t="s">
        <v>2033</v>
      </c>
    </row>
    <row r="1337" spans="2:6" x14ac:dyDescent="0.25">
      <c r="B1337" s="3" t="s">
        <v>2030</v>
      </c>
      <c r="D1337" t="s">
        <v>2031</v>
      </c>
      <c r="E1337" t="s">
        <v>2032</v>
      </c>
      <c r="F1337" t="s">
        <v>2033</v>
      </c>
    </row>
    <row r="1338" spans="2:6" x14ac:dyDescent="0.25">
      <c r="B1338" s="4" t="s">
        <v>2030</v>
      </c>
      <c r="D1338" t="s">
        <v>2031</v>
      </c>
      <c r="E1338" t="s">
        <v>2032</v>
      </c>
      <c r="F1338" t="s">
        <v>2033</v>
      </c>
    </row>
    <row r="1339" spans="2:6" x14ac:dyDescent="0.25">
      <c r="B1339" s="3" t="s">
        <v>2030</v>
      </c>
      <c r="D1339" t="s">
        <v>2031</v>
      </c>
      <c r="E1339" t="s">
        <v>2032</v>
      </c>
      <c r="F1339" t="s">
        <v>2033</v>
      </c>
    </row>
    <row r="1340" spans="2:6" x14ac:dyDescent="0.25">
      <c r="B1340" s="4" t="s">
        <v>2030</v>
      </c>
      <c r="D1340" t="s">
        <v>2031</v>
      </c>
      <c r="E1340" t="s">
        <v>2032</v>
      </c>
      <c r="F1340" t="s">
        <v>2033</v>
      </c>
    </row>
    <row r="1341" spans="2:6" x14ac:dyDescent="0.25">
      <c r="B1341" s="3" t="s">
        <v>2030</v>
      </c>
      <c r="D1341" t="s">
        <v>2031</v>
      </c>
      <c r="E1341" t="s">
        <v>2032</v>
      </c>
      <c r="F1341" t="s">
        <v>2033</v>
      </c>
    </row>
    <row r="1342" spans="2:6" x14ac:dyDescent="0.25">
      <c r="B1342" s="4" t="s">
        <v>2030</v>
      </c>
      <c r="D1342" t="s">
        <v>2031</v>
      </c>
      <c r="E1342" t="s">
        <v>2032</v>
      </c>
      <c r="F1342" t="s">
        <v>2033</v>
      </c>
    </row>
    <row r="1343" spans="2:6" x14ac:dyDescent="0.25">
      <c r="B1343" s="3" t="s">
        <v>2030</v>
      </c>
      <c r="D1343" t="s">
        <v>2031</v>
      </c>
      <c r="E1343" t="s">
        <v>2032</v>
      </c>
      <c r="F1343" t="s">
        <v>2033</v>
      </c>
    </row>
    <row r="1344" spans="2:6" x14ac:dyDescent="0.25">
      <c r="B1344" s="4" t="s">
        <v>2030</v>
      </c>
      <c r="D1344" t="s">
        <v>2031</v>
      </c>
      <c r="E1344" t="s">
        <v>2032</v>
      </c>
      <c r="F1344" t="s">
        <v>2033</v>
      </c>
    </row>
    <row r="1345" spans="2:6" x14ac:dyDescent="0.25">
      <c r="B1345" s="3" t="s">
        <v>2030</v>
      </c>
      <c r="D1345" t="s">
        <v>2031</v>
      </c>
      <c r="E1345" t="s">
        <v>2032</v>
      </c>
      <c r="F1345" t="s">
        <v>2033</v>
      </c>
    </row>
    <row r="1346" spans="2:6" x14ac:dyDescent="0.25">
      <c r="B1346" s="4" t="s">
        <v>2030</v>
      </c>
      <c r="D1346" t="s">
        <v>2031</v>
      </c>
      <c r="E1346" t="s">
        <v>2032</v>
      </c>
      <c r="F1346" t="s">
        <v>2033</v>
      </c>
    </row>
    <row r="1347" spans="2:6" x14ac:dyDescent="0.25">
      <c r="B1347" s="3" t="s">
        <v>2030</v>
      </c>
      <c r="D1347" t="s">
        <v>2031</v>
      </c>
      <c r="E1347" t="s">
        <v>2032</v>
      </c>
      <c r="F1347" t="s">
        <v>2033</v>
      </c>
    </row>
    <row r="1348" spans="2:6" x14ac:dyDescent="0.25">
      <c r="B1348" s="4" t="s">
        <v>2030</v>
      </c>
      <c r="D1348" t="s">
        <v>2031</v>
      </c>
      <c r="E1348" t="s">
        <v>2032</v>
      </c>
      <c r="F1348" t="s">
        <v>2033</v>
      </c>
    </row>
    <row r="1349" spans="2:6" x14ac:dyDescent="0.25">
      <c r="B1349" s="3" t="s">
        <v>2030</v>
      </c>
      <c r="D1349" t="s">
        <v>2031</v>
      </c>
      <c r="E1349" t="s">
        <v>2032</v>
      </c>
      <c r="F1349" t="s">
        <v>2033</v>
      </c>
    </row>
    <row r="1350" spans="2:6" x14ac:dyDescent="0.25">
      <c r="B1350" s="4" t="s">
        <v>2030</v>
      </c>
      <c r="D1350" t="s">
        <v>2031</v>
      </c>
      <c r="E1350" t="s">
        <v>2032</v>
      </c>
      <c r="F1350" t="s">
        <v>2033</v>
      </c>
    </row>
    <row r="1351" spans="2:6" x14ac:dyDescent="0.25">
      <c r="B1351" s="3" t="s">
        <v>2030</v>
      </c>
      <c r="D1351" t="s">
        <v>2031</v>
      </c>
      <c r="E1351" t="s">
        <v>2032</v>
      </c>
      <c r="F1351" t="s">
        <v>2033</v>
      </c>
    </row>
    <row r="1352" spans="2:6" x14ac:dyDescent="0.25">
      <c r="B1352" s="4" t="s">
        <v>2030</v>
      </c>
      <c r="D1352" t="s">
        <v>2031</v>
      </c>
      <c r="E1352" t="s">
        <v>2032</v>
      </c>
      <c r="F1352" t="s">
        <v>2033</v>
      </c>
    </row>
    <row r="1353" spans="2:6" x14ac:dyDescent="0.25">
      <c r="B1353" s="3" t="s">
        <v>2030</v>
      </c>
      <c r="D1353" t="s">
        <v>2031</v>
      </c>
      <c r="E1353" t="s">
        <v>2032</v>
      </c>
      <c r="F1353" t="s">
        <v>2033</v>
      </c>
    </row>
    <row r="1354" spans="2:6" x14ac:dyDescent="0.25">
      <c r="B1354" s="4" t="s">
        <v>2030</v>
      </c>
      <c r="D1354" t="s">
        <v>2031</v>
      </c>
      <c r="E1354" t="s">
        <v>2032</v>
      </c>
      <c r="F1354" t="s">
        <v>2033</v>
      </c>
    </row>
    <row r="1355" spans="2:6" x14ac:dyDescent="0.25">
      <c r="B1355" s="3" t="s">
        <v>2030</v>
      </c>
      <c r="D1355" t="s">
        <v>2031</v>
      </c>
      <c r="E1355" t="s">
        <v>2032</v>
      </c>
      <c r="F1355" t="s">
        <v>2033</v>
      </c>
    </row>
    <row r="1356" spans="2:6" x14ac:dyDescent="0.25">
      <c r="B1356" s="4" t="s">
        <v>2030</v>
      </c>
      <c r="D1356" t="s">
        <v>2031</v>
      </c>
      <c r="E1356" t="s">
        <v>2032</v>
      </c>
      <c r="F1356" t="s">
        <v>2033</v>
      </c>
    </row>
    <row r="1357" spans="2:6" x14ac:dyDescent="0.25">
      <c r="B1357" s="3" t="s">
        <v>2030</v>
      </c>
      <c r="D1357" t="s">
        <v>2031</v>
      </c>
      <c r="E1357" t="s">
        <v>2032</v>
      </c>
      <c r="F1357" t="s">
        <v>2033</v>
      </c>
    </row>
    <row r="1358" spans="2:6" x14ac:dyDescent="0.25">
      <c r="B1358" s="4" t="s">
        <v>2030</v>
      </c>
      <c r="D1358" t="s">
        <v>2031</v>
      </c>
      <c r="E1358" t="s">
        <v>2032</v>
      </c>
      <c r="F1358" t="s">
        <v>2033</v>
      </c>
    </row>
    <row r="1359" spans="2:6" x14ac:dyDescent="0.25">
      <c r="B1359" s="3" t="s">
        <v>2030</v>
      </c>
      <c r="D1359" t="s">
        <v>2031</v>
      </c>
      <c r="E1359" t="s">
        <v>2032</v>
      </c>
      <c r="F1359" t="s">
        <v>2033</v>
      </c>
    </row>
    <row r="1360" spans="2:6" x14ac:dyDescent="0.25">
      <c r="B1360" s="4" t="s">
        <v>2030</v>
      </c>
      <c r="D1360" t="s">
        <v>2031</v>
      </c>
      <c r="E1360" t="s">
        <v>2032</v>
      </c>
      <c r="F1360" t="s">
        <v>2033</v>
      </c>
    </row>
    <row r="1361" spans="2:6" x14ac:dyDescent="0.25">
      <c r="B1361" s="3" t="s">
        <v>2030</v>
      </c>
      <c r="D1361" t="s">
        <v>2031</v>
      </c>
      <c r="E1361" t="s">
        <v>2032</v>
      </c>
      <c r="F1361" t="s">
        <v>2033</v>
      </c>
    </row>
    <row r="1362" spans="2:6" x14ac:dyDescent="0.25">
      <c r="B1362" s="4" t="s">
        <v>2030</v>
      </c>
      <c r="D1362" t="s">
        <v>2031</v>
      </c>
      <c r="E1362" t="s">
        <v>2032</v>
      </c>
      <c r="F1362" t="s">
        <v>2033</v>
      </c>
    </row>
    <row r="1363" spans="2:6" x14ac:dyDescent="0.25">
      <c r="B1363" s="3" t="s">
        <v>2030</v>
      </c>
      <c r="D1363" t="s">
        <v>2031</v>
      </c>
      <c r="E1363" t="s">
        <v>2032</v>
      </c>
      <c r="F1363" t="s">
        <v>2033</v>
      </c>
    </row>
    <row r="1364" spans="2:6" x14ac:dyDescent="0.25">
      <c r="B1364" s="4" t="s">
        <v>2030</v>
      </c>
      <c r="D1364" t="s">
        <v>2031</v>
      </c>
      <c r="E1364" t="s">
        <v>2032</v>
      </c>
      <c r="F1364" t="s">
        <v>2033</v>
      </c>
    </row>
    <row r="1365" spans="2:6" x14ac:dyDescent="0.25">
      <c r="B1365" s="3" t="s">
        <v>2030</v>
      </c>
      <c r="D1365" t="s">
        <v>2031</v>
      </c>
      <c r="E1365" t="s">
        <v>2032</v>
      </c>
      <c r="F1365" t="s">
        <v>2033</v>
      </c>
    </row>
    <row r="1366" spans="2:6" x14ac:dyDescent="0.25">
      <c r="B1366" s="4" t="s">
        <v>2030</v>
      </c>
      <c r="D1366" t="s">
        <v>2031</v>
      </c>
      <c r="E1366" t="s">
        <v>2032</v>
      </c>
      <c r="F1366" t="s">
        <v>2033</v>
      </c>
    </row>
    <row r="1367" spans="2:6" x14ac:dyDescent="0.25">
      <c r="B1367" s="3" t="s">
        <v>2030</v>
      </c>
      <c r="D1367" t="s">
        <v>2031</v>
      </c>
      <c r="E1367" t="s">
        <v>2032</v>
      </c>
      <c r="F1367" t="s">
        <v>2033</v>
      </c>
    </row>
    <row r="1368" spans="2:6" x14ac:dyDescent="0.25">
      <c r="B1368" s="4" t="s">
        <v>2030</v>
      </c>
      <c r="D1368" t="s">
        <v>2031</v>
      </c>
      <c r="E1368" t="s">
        <v>2032</v>
      </c>
      <c r="F1368" t="s">
        <v>2033</v>
      </c>
    </row>
    <row r="1369" spans="2:6" x14ac:dyDescent="0.25">
      <c r="B1369" s="3" t="s">
        <v>2030</v>
      </c>
      <c r="D1369" t="s">
        <v>2031</v>
      </c>
      <c r="E1369" t="s">
        <v>2032</v>
      </c>
      <c r="F1369" t="s">
        <v>2033</v>
      </c>
    </row>
    <row r="1370" spans="2:6" x14ac:dyDescent="0.25">
      <c r="B1370" s="4" t="s">
        <v>2030</v>
      </c>
      <c r="D1370" t="s">
        <v>2031</v>
      </c>
      <c r="E1370" t="s">
        <v>2032</v>
      </c>
      <c r="F1370" t="s">
        <v>2033</v>
      </c>
    </row>
    <row r="1371" spans="2:6" x14ac:dyDescent="0.25">
      <c r="B1371" s="3" t="s">
        <v>2030</v>
      </c>
      <c r="D1371" t="s">
        <v>2031</v>
      </c>
      <c r="E1371" t="s">
        <v>2032</v>
      </c>
      <c r="F1371" t="s">
        <v>2033</v>
      </c>
    </row>
    <row r="1372" spans="2:6" x14ac:dyDescent="0.25">
      <c r="B1372" s="4" t="s">
        <v>2030</v>
      </c>
      <c r="D1372" t="s">
        <v>2031</v>
      </c>
      <c r="E1372" t="s">
        <v>2032</v>
      </c>
      <c r="F1372" t="s">
        <v>2033</v>
      </c>
    </row>
    <row r="1373" spans="2:6" x14ac:dyDescent="0.25">
      <c r="B1373" s="3" t="s">
        <v>2030</v>
      </c>
      <c r="D1373" t="s">
        <v>2031</v>
      </c>
      <c r="E1373" t="s">
        <v>2032</v>
      </c>
      <c r="F1373" t="s">
        <v>2033</v>
      </c>
    </row>
    <row r="1374" spans="2:6" x14ac:dyDescent="0.25">
      <c r="B1374" s="4" t="s">
        <v>2030</v>
      </c>
      <c r="D1374" t="s">
        <v>2031</v>
      </c>
      <c r="E1374" t="s">
        <v>2032</v>
      </c>
      <c r="F1374" t="s">
        <v>2033</v>
      </c>
    </row>
    <row r="1375" spans="2:6" x14ac:dyDescent="0.25">
      <c r="B1375" s="3" t="s">
        <v>2030</v>
      </c>
      <c r="D1375" t="s">
        <v>2031</v>
      </c>
      <c r="E1375" t="s">
        <v>2032</v>
      </c>
      <c r="F1375" t="s">
        <v>2033</v>
      </c>
    </row>
    <row r="1376" spans="2:6" x14ac:dyDescent="0.25">
      <c r="B1376" s="4" t="s">
        <v>2030</v>
      </c>
      <c r="D1376" t="s">
        <v>2031</v>
      </c>
      <c r="E1376" t="s">
        <v>2032</v>
      </c>
      <c r="F1376" t="s">
        <v>2033</v>
      </c>
    </row>
    <row r="1377" spans="2:6" x14ac:dyDescent="0.25">
      <c r="B1377" s="3" t="s">
        <v>2030</v>
      </c>
      <c r="D1377" t="s">
        <v>2031</v>
      </c>
      <c r="E1377" t="s">
        <v>2032</v>
      </c>
      <c r="F1377" t="s">
        <v>2033</v>
      </c>
    </row>
    <row r="1378" spans="2:6" x14ac:dyDescent="0.25">
      <c r="B1378" s="4" t="s">
        <v>2030</v>
      </c>
      <c r="D1378" t="s">
        <v>2031</v>
      </c>
      <c r="E1378" t="s">
        <v>2032</v>
      </c>
      <c r="F1378" t="s">
        <v>2033</v>
      </c>
    </row>
    <row r="1379" spans="2:6" x14ac:dyDescent="0.25">
      <c r="B1379" s="3" t="s">
        <v>2030</v>
      </c>
      <c r="D1379" t="s">
        <v>2031</v>
      </c>
      <c r="E1379" t="s">
        <v>2032</v>
      </c>
      <c r="F1379" t="s">
        <v>2033</v>
      </c>
    </row>
    <row r="1380" spans="2:6" x14ac:dyDescent="0.25">
      <c r="B1380" s="4" t="s">
        <v>2030</v>
      </c>
      <c r="D1380" t="s">
        <v>2031</v>
      </c>
      <c r="E1380" t="s">
        <v>2032</v>
      </c>
      <c r="F1380" t="s">
        <v>2033</v>
      </c>
    </row>
    <row r="1381" spans="2:6" x14ac:dyDescent="0.25">
      <c r="B1381" s="3" t="s">
        <v>2030</v>
      </c>
      <c r="D1381" t="s">
        <v>2031</v>
      </c>
      <c r="E1381" t="s">
        <v>2032</v>
      </c>
      <c r="F1381" t="s">
        <v>2033</v>
      </c>
    </row>
    <row r="1382" spans="2:6" x14ac:dyDescent="0.25">
      <c r="B1382" s="4" t="s">
        <v>2030</v>
      </c>
      <c r="D1382" t="s">
        <v>2031</v>
      </c>
      <c r="E1382" t="s">
        <v>2032</v>
      </c>
      <c r="F1382" t="s">
        <v>2033</v>
      </c>
    </row>
    <row r="1383" spans="2:6" x14ac:dyDescent="0.25">
      <c r="B1383" s="3" t="s">
        <v>2030</v>
      </c>
      <c r="D1383" t="s">
        <v>2031</v>
      </c>
      <c r="E1383" t="s">
        <v>2032</v>
      </c>
      <c r="F1383" t="s">
        <v>2033</v>
      </c>
    </row>
    <row r="1384" spans="2:6" x14ac:dyDescent="0.25">
      <c r="B1384" s="4" t="s">
        <v>2030</v>
      </c>
      <c r="D1384" t="s">
        <v>2031</v>
      </c>
      <c r="E1384" t="s">
        <v>2032</v>
      </c>
      <c r="F1384" t="s">
        <v>2033</v>
      </c>
    </row>
    <row r="1385" spans="2:6" x14ac:dyDescent="0.25">
      <c r="B1385" s="3" t="s">
        <v>2030</v>
      </c>
      <c r="D1385" t="s">
        <v>2031</v>
      </c>
      <c r="E1385" t="s">
        <v>2032</v>
      </c>
      <c r="F1385" t="s">
        <v>2033</v>
      </c>
    </row>
    <row r="1386" spans="2:6" x14ac:dyDescent="0.25">
      <c r="B1386" s="4" t="s">
        <v>2030</v>
      </c>
      <c r="D1386" t="s">
        <v>2031</v>
      </c>
      <c r="E1386" t="s">
        <v>2032</v>
      </c>
      <c r="F1386" t="s">
        <v>2033</v>
      </c>
    </row>
    <row r="1387" spans="2:6" x14ac:dyDescent="0.25">
      <c r="B1387" s="3" t="s">
        <v>2030</v>
      </c>
      <c r="D1387" t="s">
        <v>2031</v>
      </c>
      <c r="E1387" t="s">
        <v>2032</v>
      </c>
      <c r="F1387" t="s">
        <v>2033</v>
      </c>
    </row>
    <row r="1388" spans="2:6" x14ac:dyDescent="0.25">
      <c r="B1388" s="4" t="s">
        <v>2030</v>
      </c>
      <c r="D1388" t="s">
        <v>2031</v>
      </c>
      <c r="E1388" t="s">
        <v>2032</v>
      </c>
      <c r="F1388" t="s">
        <v>2033</v>
      </c>
    </row>
    <row r="1389" spans="2:6" x14ac:dyDescent="0.25">
      <c r="B1389" s="3" t="s">
        <v>2030</v>
      </c>
      <c r="D1389" t="s">
        <v>2031</v>
      </c>
      <c r="E1389" t="s">
        <v>2032</v>
      </c>
      <c r="F1389" t="s">
        <v>2033</v>
      </c>
    </row>
    <row r="1390" spans="2:6" x14ac:dyDescent="0.25">
      <c r="B1390" s="4" t="s">
        <v>2030</v>
      </c>
      <c r="D1390" t="s">
        <v>2031</v>
      </c>
      <c r="E1390" t="s">
        <v>2032</v>
      </c>
      <c r="F1390" t="s">
        <v>2033</v>
      </c>
    </row>
    <row r="1391" spans="2:6" x14ac:dyDescent="0.25">
      <c r="B1391" s="3" t="s">
        <v>2030</v>
      </c>
      <c r="D1391" t="s">
        <v>2031</v>
      </c>
      <c r="E1391" t="s">
        <v>2032</v>
      </c>
      <c r="F1391" t="s">
        <v>2033</v>
      </c>
    </row>
    <row r="1392" spans="2:6" x14ac:dyDescent="0.25">
      <c r="B1392" s="4" t="s">
        <v>2030</v>
      </c>
      <c r="D1392" t="s">
        <v>2031</v>
      </c>
      <c r="E1392" t="s">
        <v>2032</v>
      </c>
      <c r="F1392" t="s">
        <v>2033</v>
      </c>
    </row>
    <row r="1393" spans="2:6" x14ac:dyDescent="0.25">
      <c r="B1393" s="3" t="s">
        <v>2030</v>
      </c>
      <c r="D1393" t="s">
        <v>2031</v>
      </c>
      <c r="E1393" t="s">
        <v>2032</v>
      </c>
      <c r="F1393" t="s">
        <v>2033</v>
      </c>
    </row>
    <row r="1394" spans="2:6" x14ac:dyDescent="0.25">
      <c r="B1394" s="4" t="s">
        <v>2030</v>
      </c>
      <c r="D1394" t="s">
        <v>2031</v>
      </c>
      <c r="E1394" t="s">
        <v>2032</v>
      </c>
      <c r="F1394" t="s">
        <v>2033</v>
      </c>
    </row>
    <row r="1395" spans="2:6" x14ac:dyDescent="0.25">
      <c r="B1395" s="3" t="s">
        <v>2030</v>
      </c>
      <c r="D1395" t="s">
        <v>2031</v>
      </c>
      <c r="E1395" t="s">
        <v>2032</v>
      </c>
      <c r="F1395" t="s">
        <v>2033</v>
      </c>
    </row>
    <row r="1396" spans="2:6" x14ac:dyDescent="0.25">
      <c r="B1396" s="4" t="s">
        <v>2030</v>
      </c>
      <c r="D1396" t="s">
        <v>2031</v>
      </c>
      <c r="E1396" t="s">
        <v>2032</v>
      </c>
      <c r="F1396" t="s">
        <v>2033</v>
      </c>
    </row>
    <row r="1397" spans="2:6" x14ac:dyDescent="0.25">
      <c r="B1397" s="3" t="s">
        <v>2030</v>
      </c>
      <c r="D1397" t="s">
        <v>2031</v>
      </c>
      <c r="E1397" t="s">
        <v>2032</v>
      </c>
      <c r="F1397" t="s">
        <v>2033</v>
      </c>
    </row>
    <row r="1398" spans="2:6" x14ac:dyDescent="0.25">
      <c r="B1398" s="4" t="s">
        <v>2030</v>
      </c>
      <c r="D1398" t="s">
        <v>2031</v>
      </c>
      <c r="E1398" t="s">
        <v>2032</v>
      </c>
      <c r="F1398" t="s">
        <v>2033</v>
      </c>
    </row>
    <row r="1399" spans="2:6" x14ac:dyDescent="0.25">
      <c r="B1399" s="3" t="s">
        <v>2030</v>
      </c>
      <c r="D1399" t="s">
        <v>2031</v>
      </c>
      <c r="E1399" t="s">
        <v>2032</v>
      </c>
      <c r="F1399" t="s">
        <v>2033</v>
      </c>
    </row>
    <row r="1400" spans="2:6" x14ac:dyDescent="0.25">
      <c r="B1400" s="4" t="s">
        <v>2030</v>
      </c>
      <c r="D1400" t="s">
        <v>2031</v>
      </c>
      <c r="E1400" t="s">
        <v>2032</v>
      </c>
      <c r="F1400" t="s">
        <v>2033</v>
      </c>
    </row>
    <row r="1401" spans="2:6" x14ac:dyDescent="0.25">
      <c r="B1401" s="3" t="s">
        <v>2030</v>
      </c>
      <c r="D1401" t="s">
        <v>2031</v>
      </c>
      <c r="E1401" t="s">
        <v>2032</v>
      </c>
      <c r="F1401" t="s">
        <v>2033</v>
      </c>
    </row>
    <row r="1402" spans="2:6" x14ac:dyDescent="0.25">
      <c r="B1402" s="4" t="s">
        <v>2030</v>
      </c>
      <c r="D1402" t="s">
        <v>2031</v>
      </c>
      <c r="E1402" t="s">
        <v>2032</v>
      </c>
      <c r="F1402" t="s">
        <v>2033</v>
      </c>
    </row>
    <row r="1403" spans="2:6" x14ac:dyDescent="0.25">
      <c r="B1403" s="3" t="s">
        <v>2030</v>
      </c>
      <c r="D1403" t="s">
        <v>2031</v>
      </c>
      <c r="E1403" t="s">
        <v>2032</v>
      </c>
      <c r="F1403" t="s">
        <v>2033</v>
      </c>
    </row>
    <row r="1404" spans="2:6" x14ac:dyDescent="0.25">
      <c r="B1404" s="4" t="s">
        <v>2030</v>
      </c>
      <c r="D1404" t="s">
        <v>2031</v>
      </c>
      <c r="E1404" t="s">
        <v>2032</v>
      </c>
      <c r="F1404" t="s">
        <v>2033</v>
      </c>
    </row>
    <row r="1405" spans="2:6" x14ac:dyDescent="0.25">
      <c r="B1405" s="3" t="s">
        <v>2030</v>
      </c>
      <c r="D1405" t="s">
        <v>2031</v>
      </c>
      <c r="E1405" t="s">
        <v>2032</v>
      </c>
      <c r="F1405" t="s">
        <v>2033</v>
      </c>
    </row>
    <row r="1406" spans="2:6" x14ac:dyDescent="0.25">
      <c r="B1406" s="4" t="s">
        <v>2030</v>
      </c>
      <c r="D1406" t="s">
        <v>2031</v>
      </c>
      <c r="E1406" t="s">
        <v>2032</v>
      </c>
      <c r="F1406" t="s">
        <v>2033</v>
      </c>
    </row>
    <row r="1407" spans="2:6" x14ac:dyDescent="0.25">
      <c r="B1407" s="3" t="s">
        <v>2030</v>
      </c>
      <c r="D1407" t="s">
        <v>2031</v>
      </c>
      <c r="E1407" t="s">
        <v>2032</v>
      </c>
      <c r="F1407" t="s">
        <v>2033</v>
      </c>
    </row>
    <row r="1408" spans="2:6" x14ac:dyDescent="0.25">
      <c r="B1408" s="4" t="s">
        <v>2030</v>
      </c>
      <c r="D1408" t="s">
        <v>2031</v>
      </c>
      <c r="E1408" t="s">
        <v>2032</v>
      </c>
      <c r="F1408" t="s">
        <v>2033</v>
      </c>
    </row>
    <row r="1409" spans="2:6" x14ac:dyDescent="0.25">
      <c r="B1409" s="3" t="s">
        <v>2030</v>
      </c>
      <c r="D1409" t="s">
        <v>2031</v>
      </c>
      <c r="E1409" t="s">
        <v>2032</v>
      </c>
      <c r="F1409" t="s">
        <v>2033</v>
      </c>
    </row>
    <row r="1410" spans="2:6" x14ac:dyDescent="0.25">
      <c r="B1410" s="4" t="s">
        <v>2030</v>
      </c>
      <c r="D1410" t="s">
        <v>2031</v>
      </c>
      <c r="E1410" t="s">
        <v>2032</v>
      </c>
      <c r="F1410" t="s">
        <v>2033</v>
      </c>
    </row>
    <row r="1411" spans="2:6" x14ac:dyDescent="0.25">
      <c r="B1411" s="3" t="s">
        <v>2030</v>
      </c>
      <c r="D1411" t="s">
        <v>2031</v>
      </c>
      <c r="E1411" t="s">
        <v>2032</v>
      </c>
      <c r="F1411" t="s">
        <v>2033</v>
      </c>
    </row>
    <row r="1412" spans="2:6" x14ac:dyDescent="0.25">
      <c r="B1412" s="4" t="s">
        <v>2030</v>
      </c>
      <c r="D1412" t="s">
        <v>2031</v>
      </c>
      <c r="E1412" t="s">
        <v>2032</v>
      </c>
      <c r="F1412" t="s">
        <v>2033</v>
      </c>
    </row>
    <row r="1413" spans="2:6" x14ac:dyDescent="0.25">
      <c r="B1413" s="3" t="s">
        <v>2030</v>
      </c>
      <c r="D1413" t="s">
        <v>2031</v>
      </c>
      <c r="E1413" t="s">
        <v>2032</v>
      </c>
      <c r="F1413" t="s">
        <v>2033</v>
      </c>
    </row>
    <row r="1414" spans="2:6" x14ac:dyDescent="0.25">
      <c r="B1414" s="4" t="s">
        <v>2030</v>
      </c>
      <c r="D1414" t="s">
        <v>2031</v>
      </c>
      <c r="E1414" t="s">
        <v>2032</v>
      </c>
      <c r="F1414" t="s">
        <v>2033</v>
      </c>
    </row>
    <row r="1415" spans="2:6" x14ac:dyDescent="0.25">
      <c r="B1415" s="3" t="s">
        <v>2030</v>
      </c>
      <c r="D1415" t="s">
        <v>2031</v>
      </c>
      <c r="E1415" t="s">
        <v>2032</v>
      </c>
      <c r="F1415" t="s">
        <v>2033</v>
      </c>
    </row>
    <row r="1416" spans="2:6" x14ac:dyDescent="0.25">
      <c r="B1416" s="4" t="s">
        <v>2030</v>
      </c>
      <c r="D1416" t="s">
        <v>2031</v>
      </c>
      <c r="E1416" t="s">
        <v>2032</v>
      </c>
      <c r="F1416" t="s">
        <v>2033</v>
      </c>
    </row>
    <row r="1417" spans="2:6" x14ac:dyDescent="0.25">
      <c r="B1417" s="3" t="s">
        <v>2030</v>
      </c>
      <c r="D1417" t="s">
        <v>2031</v>
      </c>
      <c r="E1417" t="s">
        <v>2032</v>
      </c>
      <c r="F1417" t="s">
        <v>2033</v>
      </c>
    </row>
    <row r="1418" spans="2:6" x14ac:dyDescent="0.25">
      <c r="B1418" s="4" t="s">
        <v>2030</v>
      </c>
      <c r="D1418" t="s">
        <v>2031</v>
      </c>
      <c r="E1418" t="s">
        <v>2032</v>
      </c>
      <c r="F1418" t="s">
        <v>2033</v>
      </c>
    </row>
    <row r="1419" spans="2:6" x14ac:dyDescent="0.25">
      <c r="B1419" s="3" t="s">
        <v>2030</v>
      </c>
      <c r="D1419" t="s">
        <v>2031</v>
      </c>
      <c r="E1419" t="s">
        <v>2032</v>
      </c>
      <c r="F1419" t="s">
        <v>2033</v>
      </c>
    </row>
    <row r="1420" spans="2:6" x14ac:dyDescent="0.25">
      <c r="B1420" s="4" t="s">
        <v>2030</v>
      </c>
      <c r="D1420" t="s">
        <v>2031</v>
      </c>
      <c r="E1420" t="s">
        <v>2032</v>
      </c>
      <c r="F1420" t="s">
        <v>2033</v>
      </c>
    </row>
    <row r="1421" spans="2:6" x14ac:dyDescent="0.25">
      <c r="B1421" s="3" t="s">
        <v>2030</v>
      </c>
      <c r="D1421" t="s">
        <v>2031</v>
      </c>
      <c r="E1421" t="s">
        <v>2032</v>
      </c>
      <c r="F1421" t="s">
        <v>2033</v>
      </c>
    </row>
    <row r="1422" spans="2:6" x14ac:dyDescent="0.25">
      <c r="B1422" s="4" t="s">
        <v>2030</v>
      </c>
      <c r="D1422" t="s">
        <v>2031</v>
      </c>
      <c r="E1422" t="s">
        <v>2032</v>
      </c>
      <c r="F1422" t="s">
        <v>2033</v>
      </c>
    </row>
    <row r="1423" spans="2:6" x14ac:dyDescent="0.25">
      <c r="B1423" s="3" t="s">
        <v>2030</v>
      </c>
      <c r="D1423" t="s">
        <v>2031</v>
      </c>
      <c r="E1423" t="s">
        <v>2032</v>
      </c>
      <c r="F1423" t="s">
        <v>2033</v>
      </c>
    </row>
    <row r="1424" spans="2:6" x14ac:dyDescent="0.25">
      <c r="B1424" s="4" t="s">
        <v>2030</v>
      </c>
      <c r="D1424" t="s">
        <v>2031</v>
      </c>
      <c r="E1424" t="s">
        <v>2032</v>
      </c>
      <c r="F1424" t="s">
        <v>2033</v>
      </c>
    </row>
    <row r="1425" spans="2:6" x14ac:dyDescent="0.25">
      <c r="B1425" s="3" t="s">
        <v>2030</v>
      </c>
      <c r="D1425" t="s">
        <v>2031</v>
      </c>
      <c r="E1425" t="s">
        <v>2032</v>
      </c>
      <c r="F1425" t="s">
        <v>2033</v>
      </c>
    </row>
    <row r="1426" spans="2:6" x14ac:dyDescent="0.25">
      <c r="B1426" s="4" t="s">
        <v>2030</v>
      </c>
      <c r="D1426" t="s">
        <v>2031</v>
      </c>
      <c r="E1426" t="s">
        <v>2032</v>
      </c>
      <c r="F1426" t="s">
        <v>2033</v>
      </c>
    </row>
    <row r="1427" spans="2:6" x14ac:dyDescent="0.25">
      <c r="B1427" s="3" t="s">
        <v>2030</v>
      </c>
      <c r="D1427" t="s">
        <v>2031</v>
      </c>
      <c r="E1427" t="s">
        <v>2032</v>
      </c>
      <c r="F1427" t="s">
        <v>2033</v>
      </c>
    </row>
    <row r="1428" spans="2:6" x14ac:dyDescent="0.25">
      <c r="B1428" s="4" t="s">
        <v>2030</v>
      </c>
      <c r="D1428" t="s">
        <v>2031</v>
      </c>
      <c r="E1428" t="s">
        <v>2032</v>
      </c>
      <c r="F1428" t="s">
        <v>2033</v>
      </c>
    </row>
    <row r="1429" spans="2:6" x14ac:dyDescent="0.25">
      <c r="B1429" s="3" t="s">
        <v>2030</v>
      </c>
      <c r="D1429" t="s">
        <v>2031</v>
      </c>
      <c r="E1429" t="s">
        <v>2032</v>
      </c>
      <c r="F1429" t="s">
        <v>2033</v>
      </c>
    </row>
    <row r="1430" spans="2:6" x14ac:dyDescent="0.25">
      <c r="B1430" s="4" t="s">
        <v>2030</v>
      </c>
      <c r="D1430" t="s">
        <v>2031</v>
      </c>
      <c r="E1430" t="s">
        <v>2032</v>
      </c>
      <c r="F1430" t="s">
        <v>2033</v>
      </c>
    </row>
    <row r="1431" spans="2:6" x14ac:dyDescent="0.25">
      <c r="B1431" s="3" t="s">
        <v>2030</v>
      </c>
      <c r="D1431" t="s">
        <v>2031</v>
      </c>
      <c r="E1431" t="s">
        <v>2032</v>
      </c>
      <c r="F1431" t="s">
        <v>2033</v>
      </c>
    </row>
    <row r="1432" spans="2:6" x14ac:dyDescent="0.25">
      <c r="B1432" s="4" t="s">
        <v>2030</v>
      </c>
      <c r="D1432" t="s">
        <v>2031</v>
      </c>
      <c r="E1432" t="s">
        <v>2032</v>
      </c>
      <c r="F1432" t="s">
        <v>2033</v>
      </c>
    </row>
    <row r="1433" spans="2:6" x14ac:dyDescent="0.25">
      <c r="B1433" s="3" t="s">
        <v>2030</v>
      </c>
      <c r="D1433" t="s">
        <v>2031</v>
      </c>
      <c r="E1433" t="s">
        <v>2032</v>
      </c>
      <c r="F1433" t="s">
        <v>2033</v>
      </c>
    </row>
    <row r="1434" spans="2:6" x14ac:dyDescent="0.25">
      <c r="B1434" s="4" t="s">
        <v>2030</v>
      </c>
      <c r="D1434" t="s">
        <v>2031</v>
      </c>
      <c r="E1434" t="s">
        <v>2032</v>
      </c>
      <c r="F1434" t="s">
        <v>2033</v>
      </c>
    </row>
    <row r="1435" spans="2:6" x14ac:dyDescent="0.25">
      <c r="B1435" s="3" t="s">
        <v>2030</v>
      </c>
      <c r="D1435" t="s">
        <v>2031</v>
      </c>
      <c r="E1435" t="s">
        <v>2032</v>
      </c>
      <c r="F1435" t="s">
        <v>2033</v>
      </c>
    </row>
    <row r="1436" spans="2:6" x14ac:dyDescent="0.25">
      <c r="B1436" s="4" t="s">
        <v>2030</v>
      </c>
      <c r="D1436" t="s">
        <v>2031</v>
      </c>
      <c r="E1436" t="s">
        <v>2032</v>
      </c>
      <c r="F1436" t="s">
        <v>2033</v>
      </c>
    </row>
    <row r="1437" spans="2:6" x14ac:dyDescent="0.25">
      <c r="B1437" s="3" t="s">
        <v>2030</v>
      </c>
      <c r="D1437" t="s">
        <v>2031</v>
      </c>
      <c r="E1437" t="s">
        <v>2032</v>
      </c>
      <c r="F1437" t="s">
        <v>2033</v>
      </c>
    </row>
    <row r="1438" spans="2:6" x14ac:dyDescent="0.25">
      <c r="B1438" s="4" t="s">
        <v>2030</v>
      </c>
      <c r="D1438" t="s">
        <v>2031</v>
      </c>
      <c r="E1438" t="s">
        <v>2032</v>
      </c>
      <c r="F1438" t="s">
        <v>2033</v>
      </c>
    </row>
    <row r="1439" spans="2:6" x14ac:dyDescent="0.25">
      <c r="B1439" s="3" t="s">
        <v>2030</v>
      </c>
      <c r="D1439" t="s">
        <v>2031</v>
      </c>
      <c r="E1439" t="s">
        <v>2032</v>
      </c>
      <c r="F1439" t="s">
        <v>2033</v>
      </c>
    </row>
    <row r="1440" spans="2:6" x14ac:dyDescent="0.25">
      <c r="B1440" s="4" t="s">
        <v>2030</v>
      </c>
      <c r="D1440" t="s">
        <v>2031</v>
      </c>
      <c r="E1440" t="s">
        <v>2032</v>
      </c>
      <c r="F1440" t="s">
        <v>2033</v>
      </c>
    </row>
    <row r="1441" spans="2:6" x14ac:dyDescent="0.25">
      <c r="B1441" s="3" t="s">
        <v>2030</v>
      </c>
      <c r="D1441" t="s">
        <v>2031</v>
      </c>
      <c r="E1441" t="s">
        <v>2032</v>
      </c>
      <c r="F1441" t="s">
        <v>2033</v>
      </c>
    </row>
    <row r="1442" spans="2:6" x14ac:dyDescent="0.25">
      <c r="B1442" s="4" t="s">
        <v>2030</v>
      </c>
      <c r="D1442" t="s">
        <v>2031</v>
      </c>
      <c r="E1442" t="s">
        <v>2032</v>
      </c>
      <c r="F1442" t="s">
        <v>2033</v>
      </c>
    </row>
    <row r="1443" spans="2:6" x14ac:dyDescent="0.25">
      <c r="B1443" s="3" t="s">
        <v>2030</v>
      </c>
      <c r="D1443" t="s">
        <v>2031</v>
      </c>
      <c r="E1443" t="s">
        <v>2032</v>
      </c>
      <c r="F1443" t="s">
        <v>2033</v>
      </c>
    </row>
    <row r="1444" spans="2:6" x14ac:dyDescent="0.25">
      <c r="B1444" s="4" t="s">
        <v>2030</v>
      </c>
      <c r="D1444" t="s">
        <v>2031</v>
      </c>
      <c r="E1444" t="s">
        <v>2032</v>
      </c>
      <c r="F1444" t="s">
        <v>2033</v>
      </c>
    </row>
    <row r="1445" spans="2:6" x14ac:dyDescent="0.25">
      <c r="B1445" s="3" t="s">
        <v>2030</v>
      </c>
      <c r="D1445" t="s">
        <v>2031</v>
      </c>
      <c r="E1445" t="s">
        <v>2032</v>
      </c>
      <c r="F1445" t="s">
        <v>2033</v>
      </c>
    </row>
    <row r="1446" spans="2:6" x14ac:dyDescent="0.25">
      <c r="B1446" s="4" t="s">
        <v>2030</v>
      </c>
      <c r="D1446" t="s">
        <v>2031</v>
      </c>
      <c r="E1446" t="s">
        <v>2032</v>
      </c>
      <c r="F1446" t="s">
        <v>2033</v>
      </c>
    </row>
    <row r="1447" spans="2:6" x14ac:dyDescent="0.25">
      <c r="B1447" s="3" t="s">
        <v>2030</v>
      </c>
      <c r="D1447" t="s">
        <v>2031</v>
      </c>
      <c r="E1447" t="s">
        <v>2032</v>
      </c>
      <c r="F1447" t="s">
        <v>2033</v>
      </c>
    </row>
    <row r="1448" spans="2:6" x14ac:dyDescent="0.25">
      <c r="B1448" s="4" t="s">
        <v>2030</v>
      </c>
      <c r="D1448" t="s">
        <v>2031</v>
      </c>
      <c r="E1448" t="s">
        <v>2032</v>
      </c>
      <c r="F1448" t="s">
        <v>2033</v>
      </c>
    </row>
    <row r="1449" spans="2:6" x14ac:dyDescent="0.25">
      <c r="B1449" s="3" t="s">
        <v>2030</v>
      </c>
      <c r="D1449" t="s">
        <v>2031</v>
      </c>
      <c r="E1449" t="s">
        <v>2032</v>
      </c>
      <c r="F1449" t="s">
        <v>2033</v>
      </c>
    </row>
    <row r="1450" spans="2:6" x14ac:dyDescent="0.25">
      <c r="B1450" s="4" t="s">
        <v>2030</v>
      </c>
      <c r="D1450" t="s">
        <v>2031</v>
      </c>
      <c r="E1450" t="s">
        <v>2032</v>
      </c>
      <c r="F1450" t="s">
        <v>2033</v>
      </c>
    </row>
    <row r="1451" spans="2:6" x14ac:dyDescent="0.25">
      <c r="B1451" s="3" t="s">
        <v>2030</v>
      </c>
      <c r="D1451" t="s">
        <v>2031</v>
      </c>
      <c r="E1451" t="s">
        <v>2032</v>
      </c>
      <c r="F1451" t="s">
        <v>2033</v>
      </c>
    </row>
    <row r="1452" spans="2:6" x14ac:dyDescent="0.25">
      <c r="B1452" s="4" t="s">
        <v>2030</v>
      </c>
      <c r="D1452" t="s">
        <v>2031</v>
      </c>
      <c r="E1452" t="s">
        <v>2032</v>
      </c>
      <c r="F1452" t="s">
        <v>2033</v>
      </c>
    </row>
    <row r="1453" spans="2:6" x14ac:dyDescent="0.25">
      <c r="B1453" s="3" t="s">
        <v>2030</v>
      </c>
      <c r="D1453" t="s">
        <v>2031</v>
      </c>
      <c r="E1453" t="s">
        <v>2032</v>
      </c>
      <c r="F1453" t="s">
        <v>2033</v>
      </c>
    </row>
    <row r="1454" spans="2:6" x14ac:dyDescent="0.25">
      <c r="B1454" s="4" t="s">
        <v>2030</v>
      </c>
      <c r="D1454" t="s">
        <v>2031</v>
      </c>
      <c r="E1454" t="s">
        <v>2032</v>
      </c>
      <c r="F1454" t="s">
        <v>2033</v>
      </c>
    </row>
    <row r="1455" spans="2:6" x14ac:dyDescent="0.25">
      <c r="B1455" s="3" t="s">
        <v>2030</v>
      </c>
      <c r="D1455" t="s">
        <v>2031</v>
      </c>
      <c r="E1455" t="s">
        <v>2032</v>
      </c>
      <c r="F1455" t="s">
        <v>2033</v>
      </c>
    </row>
    <row r="1456" spans="2:6" x14ac:dyDescent="0.25">
      <c r="B1456" s="4" t="s">
        <v>2030</v>
      </c>
      <c r="D1456" t="s">
        <v>2031</v>
      </c>
      <c r="E1456" t="s">
        <v>2032</v>
      </c>
      <c r="F1456" t="s">
        <v>2033</v>
      </c>
    </row>
    <row r="1457" spans="2:6" x14ac:dyDescent="0.25">
      <c r="B1457" s="3" t="s">
        <v>2030</v>
      </c>
      <c r="D1457" t="s">
        <v>2031</v>
      </c>
      <c r="E1457" t="s">
        <v>2032</v>
      </c>
      <c r="F1457" t="s">
        <v>2033</v>
      </c>
    </row>
    <row r="1458" spans="2:6" x14ac:dyDescent="0.25">
      <c r="B1458" s="4" t="s">
        <v>2030</v>
      </c>
      <c r="D1458" t="s">
        <v>2031</v>
      </c>
      <c r="E1458" t="s">
        <v>2032</v>
      </c>
      <c r="F1458" t="s">
        <v>2033</v>
      </c>
    </row>
    <row r="1459" spans="2:6" x14ac:dyDescent="0.25">
      <c r="B1459" s="3" t="s">
        <v>2030</v>
      </c>
      <c r="D1459" t="s">
        <v>2031</v>
      </c>
      <c r="E1459" t="s">
        <v>2032</v>
      </c>
      <c r="F1459" t="s">
        <v>2033</v>
      </c>
    </row>
    <row r="1460" spans="2:6" x14ac:dyDescent="0.25">
      <c r="B1460" s="4" t="s">
        <v>2030</v>
      </c>
      <c r="D1460" t="s">
        <v>2031</v>
      </c>
      <c r="E1460" t="s">
        <v>2032</v>
      </c>
      <c r="F1460" t="s">
        <v>2033</v>
      </c>
    </row>
    <row r="1461" spans="2:6" x14ac:dyDescent="0.25">
      <c r="B1461" s="3" t="s">
        <v>2030</v>
      </c>
      <c r="D1461" t="s">
        <v>2031</v>
      </c>
      <c r="E1461" t="s">
        <v>2032</v>
      </c>
      <c r="F1461" t="s">
        <v>2033</v>
      </c>
    </row>
    <row r="1462" spans="2:6" x14ac:dyDescent="0.25">
      <c r="B1462" s="4" t="s">
        <v>2030</v>
      </c>
      <c r="D1462" t="s">
        <v>2031</v>
      </c>
      <c r="E1462" t="s">
        <v>2032</v>
      </c>
      <c r="F1462" t="s">
        <v>2033</v>
      </c>
    </row>
    <row r="1463" spans="2:6" x14ac:dyDescent="0.25">
      <c r="B1463" s="3" t="s">
        <v>2030</v>
      </c>
      <c r="D1463" t="s">
        <v>2031</v>
      </c>
      <c r="E1463" t="s">
        <v>2032</v>
      </c>
      <c r="F1463" t="s">
        <v>2033</v>
      </c>
    </row>
    <row r="1464" spans="2:6" x14ac:dyDescent="0.25">
      <c r="B1464" s="4" t="s">
        <v>2030</v>
      </c>
      <c r="D1464" t="s">
        <v>2031</v>
      </c>
      <c r="E1464" t="s">
        <v>2032</v>
      </c>
      <c r="F1464" t="s">
        <v>2033</v>
      </c>
    </row>
    <row r="1465" spans="2:6" x14ac:dyDescent="0.25">
      <c r="B1465" s="3" t="s">
        <v>2030</v>
      </c>
      <c r="D1465" t="s">
        <v>2031</v>
      </c>
      <c r="E1465" t="s">
        <v>2032</v>
      </c>
      <c r="F1465" t="s">
        <v>2033</v>
      </c>
    </row>
    <row r="1466" spans="2:6" x14ac:dyDescent="0.25">
      <c r="B1466" s="4" t="s">
        <v>2030</v>
      </c>
      <c r="D1466" t="s">
        <v>2031</v>
      </c>
      <c r="E1466" t="s">
        <v>2032</v>
      </c>
      <c r="F1466" t="s">
        <v>2033</v>
      </c>
    </row>
    <row r="1467" spans="2:6" x14ac:dyDescent="0.25">
      <c r="B1467" s="3" t="s">
        <v>2030</v>
      </c>
      <c r="D1467" t="s">
        <v>2031</v>
      </c>
      <c r="E1467" t="s">
        <v>2032</v>
      </c>
      <c r="F1467" t="s">
        <v>2033</v>
      </c>
    </row>
    <row r="1468" spans="2:6" x14ac:dyDescent="0.25">
      <c r="B1468" s="4" t="s">
        <v>2030</v>
      </c>
      <c r="D1468" t="s">
        <v>2031</v>
      </c>
      <c r="E1468" t="s">
        <v>2032</v>
      </c>
      <c r="F1468" t="s">
        <v>2033</v>
      </c>
    </row>
    <row r="1469" spans="2:6" x14ac:dyDescent="0.25">
      <c r="B1469" s="3" t="s">
        <v>2030</v>
      </c>
      <c r="D1469" t="s">
        <v>2031</v>
      </c>
      <c r="E1469" t="s">
        <v>2032</v>
      </c>
      <c r="F1469" t="s">
        <v>2033</v>
      </c>
    </row>
    <row r="1470" spans="2:6" x14ac:dyDescent="0.25">
      <c r="B1470" s="4" t="s">
        <v>2030</v>
      </c>
      <c r="D1470" t="s">
        <v>2031</v>
      </c>
      <c r="E1470" t="s">
        <v>2032</v>
      </c>
      <c r="F1470" t="s">
        <v>2033</v>
      </c>
    </row>
    <row r="1471" spans="2:6" x14ac:dyDescent="0.25">
      <c r="B1471" s="3" t="s">
        <v>2030</v>
      </c>
      <c r="D1471" t="s">
        <v>2031</v>
      </c>
      <c r="E1471" t="s">
        <v>2032</v>
      </c>
      <c r="F1471" t="s">
        <v>2033</v>
      </c>
    </row>
    <row r="1472" spans="2:6" x14ac:dyDescent="0.25">
      <c r="B1472" s="4" t="s">
        <v>2030</v>
      </c>
      <c r="D1472" t="s">
        <v>2031</v>
      </c>
      <c r="E1472" t="s">
        <v>2032</v>
      </c>
      <c r="F1472" t="s">
        <v>2033</v>
      </c>
    </row>
    <row r="1473" spans="2:6" x14ac:dyDescent="0.25">
      <c r="B1473" s="3" t="s">
        <v>2030</v>
      </c>
      <c r="D1473" t="s">
        <v>2031</v>
      </c>
      <c r="E1473" t="s">
        <v>2032</v>
      </c>
      <c r="F1473" t="s">
        <v>2033</v>
      </c>
    </row>
    <row r="1474" spans="2:6" x14ac:dyDescent="0.25">
      <c r="B1474" s="4" t="s">
        <v>2030</v>
      </c>
      <c r="D1474" t="s">
        <v>2031</v>
      </c>
      <c r="E1474" t="s">
        <v>2032</v>
      </c>
      <c r="F1474" t="s">
        <v>2033</v>
      </c>
    </row>
    <row r="1475" spans="2:6" x14ac:dyDescent="0.25">
      <c r="B1475" s="3" t="s">
        <v>2030</v>
      </c>
      <c r="D1475" t="s">
        <v>2031</v>
      </c>
      <c r="E1475" t="s">
        <v>2032</v>
      </c>
      <c r="F1475" t="s">
        <v>2033</v>
      </c>
    </row>
    <row r="1476" spans="2:6" x14ac:dyDescent="0.25">
      <c r="B1476" s="4" t="s">
        <v>2030</v>
      </c>
      <c r="D1476" t="s">
        <v>2031</v>
      </c>
      <c r="E1476" t="s">
        <v>2032</v>
      </c>
      <c r="F1476" t="s">
        <v>2033</v>
      </c>
    </row>
    <row r="1477" spans="2:6" x14ac:dyDescent="0.25">
      <c r="B1477" s="3" t="s">
        <v>2030</v>
      </c>
      <c r="D1477" t="s">
        <v>2031</v>
      </c>
      <c r="E1477" t="s">
        <v>2032</v>
      </c>
      <c r="F1477" t="s">
        <v>2033</v>
      </c>
    </row>
    <row r="1478" spans="2:6" x14ac:dyDescent="0.25">
      <c r="B1478" s="4" t="s">
        <v>2030</v>
      </c>
      <c r="D1478" t="s">
        <v>2031</v>
      </c>
      <c r="E1478" t="s">
        <v>2032</v>
      </c>
      <c r="F1478" t="s">
        <v>2033</v>
      </c>
    </row>
    <row r="1479" spans="2:6" x14ac:dyDescent="0.25">
      <c r="B1479" s="3" t="s">
        <v>2030</v>
      </c>
      <c r="D1479" t="s">
        <v>2031</v>
      </c>
      <c r="E1479" t="s">
        <v>2032</v>
      </c>
      <c r="F1479" t="s">
        <v>2033</v>
      </c>
    </row>
    <row r="1480" spans="2:6" x14ac:dyDescent="0.25">
      <c r="B1480" s="4" t="s">
        <v>2030</v>
      </c>
      <c r="D1480" t="s">
        <v>2031</v>
      </c>
      <c r="E1480" t="s">
        <v>2032</v>
      </c>
      <c r="F1480" t="s">
        <v>2033</v>
      </c>
    </row>
    <row r="1481" spans="2:6" x14ac:dyDescent="0.25">
      <c r="B1481" s="3" t="s">
        <v>2030</v>
      </c>
      <c r="D1481" t="s">
        <v>2031</v>
      </c>
      <c r="E1481" t="s">
        <v>2032</v>
      </c>
      <c r="F1481" t="s">
        <v>2033</v>
      </c>
    </row>
    <row r="1482" spans="2:6" x14ac:dyDescent="0.25">
      <c r="B1482" s="4" t="s">
        <v>2030</v>
      </c>
      <c r="D1482" t="s">
        <v>2031</v>
      </c>
      <c r="E1482" t="s">
        <v>2032</v>
      </c>
      <c r="F1482" t="s">
        <v>2033</v>
      </c>
    </row>
    <row r="1483" spans="2:6" x14ac:dyDescent="0.25">
      <c r="B1483" s="3" t="s">
        <v>2030</v>
      </c>
      <c r="D1483" t="s">
        <v>2031</v>
      </c>
      <c r="E1483" t="s">
        <v>2032</v>
      </c>
      <c r="F1483" t="s">
        <v>2033</v>
      </c>
    </row>
    <row r="1484" spans="2:6" x14ac:dyDescent="0.25">
      <c r="B1484" s="4" t="s">
        <v>2030</v>
      </c>
      <c r="D1484" t="s">
        <v>2031</v>
      </c>
      <c r="E1484" t="s">
        <v>2032</v>
      </c>
      <c r="F1484" t="s">
        <v>2033</v>
      </c>
    </row>
    <row r="1485" spans="2:6" x14ac:dyDescent="0.25">
      <c r="B1485" s="3" t="s">
        <v>2030</v>
      </c>
      <c r="D1485" t="s">
        <v>2031</v>
      </c>
      <c r="E1485" t="s">
        <v>2032</v>
      </c>
      <c r="F1485" t="s">
        <v>2033</v>
      </c>
    </row>
    <row r="1486" spans="2:6" x14ac:dyDescent="0.25">
      <c r="B1486" s="4" t="s">
        <v>2030</v>
      </c>
      <c r="D1486" t="s">
        <v>2031</v>
      </c>
      <c r="E1486" t="s">
        <v>2032</v>
      </c>
      <c r="F1486" t="s">
        <v>2033</v>
      </c>
    </row>
    <row r="1487" spans="2:6" x14ac:dyDescent="0.25">
      <c r="B1487" s="3" t="s">
        <v>2030</v>
      </c>
      <c r="D1487" t="s">
        <v>2031</v>
      </c>
      <c r="E1487" t="s">
        <v>2032</v>
      </c>
      <c r="F1487" t="s">
        <v>2033</v>
      </c>
    </row>
    <row r="1488" spans="2:6" x14ac:dyDescent="0.25">
      <c r="B1488" s="4" t="s">
        <v>2030</v>
      </c>
      <c r="D1488" t="s">
        <v>2031</v>
      </c>
      <c r="E1488" t="s">
        <v>2032</v>
      </c>
      <c r="F1488" t="s">
        <v>2033</v>
      </c>
    </row>
    <row r="1489" spans="2:6" x14ac:dyDescent="0.25">
      <c r="B1489" s="3" t="s">
        <v>2030</v>
      </c>
      <c r="D1489" t="s">
        <v>2031</v>
      </c>
      <c r="E1489" t="s">
        <v>2032</v>
      </c>
      <c r="F1489" t="s">
        <v>2033</v>
      </c>
    </row>
    <row r="1490" spans="2:6" x14ac:dyDescent="0.25">
      <c r="B1490" s="4" t="s">
        <v>2030</v>
      </c>
      <c r="D1490" t="s">
        <v>2031</v>
      </c>
      <c r="E1490" t="s">
        <v>2032</v>
      </c>
      <c r="F1490" t="s">
        <v>2033</v>
      </c>
    </row>
    <row r="1491" spans="2:6" x14ac:dyDescent="0.25">
      <c r="B1491" s="3" t="s">
        <v>2030</v>
      </c>
      <c r="D1491" t="s">
        <v>2031</v>
      </c>
      <c r="E1491" t="s">
        <v>2032</v>
      </c>
      <c r="F1491" t="s">
        <v>2033</v>
      </c>
    </row>
    <row r="1492" spans="2:6" x14ac:dyDescent="0.25">
      <c r="B1492" s="4" t="s">
        <v>2030</v>
      </c>
      <c r="D1492" t="s">
        <v>2031</v>
      </c>
      <c r="E1492" t="s">
        <v>2032</v>
      </c>
      <c r="F1492" t="s">
        <v>2033</v>
      </c>
    </row>
    <row r="1493" spans="2:6" x14ac:dyDescent="0.25">
      <c r="B1493" s="3" t="s">
        <v>2030</v>
      </c>
      <c r="D1493" t="s">
        <v>2031</v>
      </c>
      <c r="E1493" t="s">
        <v>2032</v>
      </c>
      <c r="F1493" t="s">
        <v>2033</v>
      </c>
    </row>
    <row r="1494" spans="2:6" x14ac:dyDescent="0.25">
      <c r="B1494" s="4" t="s">
        <v>2030</v>
      </c>
      <c r="D1494" t="s">
        <v>2031</v>
      </c>
      <c r="E1494" t="s">
        <v>2032</v>
      </c>
      <c r="F1494" t="s">
        <v>2033</v>
      </c>
    </row>
    <row r="1495" spans="2:6" x14ac:dyDescent="0.25">
      <c r="B1495" s="3" t="s">
        <v>2030</v>
      </c>
      <c r="D1495" t="s">
        <v>2031</v>
      </c>
      <c r="E1495" t="s">
        <v>2032</v>
      </c>
      <c r="F1495" t="s">
        <v>2033</v>
      </c>
    </row>
    <row r="1496" spans="2:6" x14ac:dyDescent="0.25">
      <c r="B1496" s="4" t="s">
        <v>2030</v>
      </c>
      <c r="D1496" t="s">
        <v>2031</v>
      </c>
      <c r="E1496" t="s">
        <v>2032</v>
      </c>
      <c r="F1496" t="s">
        <v>2033</v>
      </c>
    </row>
    <row r="1497" spans="2:6" x14ac:dyDescent="0.25">
      <c r="B1497" s="3" t="s">
        <v>2030</v>
      </c>
      <c r="D1497" t="s">
        <v>2031</v>
      </c>
      <c r="E1497" t="s">
        <v>2032</v>
      </c>
      <c r="F1497" t="s">
        <v>2033</v>
      </c>
    </row>
    <row r="1498" spans="2:6" x14ac:dyDescent="0.25">
      <c r="B1498" s="4" t="s">
        <v>2030</v>
      </c>
      <c r="D1498" t="s">
        <v>2031</v>
      </c>
      <c r="E1498" t="s">
        <v>2032</v>
      </c>
      <c r="F1498" t="s">
        <v>2033</v>
      </c>
    </row>
    <row r="1499" spans="2:6" x14ac:dyDescent="0.25">
      <c r="B1499" s="3" t="s">
        <v>2030</v>
      </c>
      <c r="D1499" t="s">
        <v>2031</v>
      </c>
      <c r="E1499" t="s">
        <v>2032</v>
      </c>
      <c r="F1499" t="s">
        <v>2033</v>
      </c>
    </row>
    <row r="1500" spans="2:6" x14ac:dyDescent="0.25">
      <c r="B1500" s="4" t="s">
        <v>2030</v>
      </c>
      <c r="D1500" t="s">
        <v>2031</v>
      </c>
      <c r="E1500" t="s">
        <v>2032</v>
      </c>
      <c r="F1500" t="s">
        <v>2033</v>
      </c>
    </row>
    <row r="1501" spans="2:6" x14ac:dyDescent="0.25">
      <c r="B1501" s="3" t="s">
        <v>2030</v>
      </c>
      <c r="D1501" t="s">
        <v>2031</v>
      </c>
      <c r="E1501" t="s">
        <v>2032</v>
      </c>
      <c r="F1501" t="s">
        <v>2033</v>
      </c>
    </row>
    <row r="1502" spans="2:6" x14ac:dyDescent="0.25">
      <c r="B1502" s="4" t="s">
        <v>2030</v>
      </c>
      <c r="D1502" t="s">
        <v>2031</v>
      </c>
      <c r="E1502" t="s">
        <v>2032</v>
      </c>
      <c r="F1502" t="s">
        <v>2033</v>
      </c>
    </row>
    <row r="1503" spans="2:6" x14ac:dyDescent="0.25">
      <c r="B1503" s="3" t="s">
        <v>2030</v>
      </c>
      <c r="D1503" t="s">
        <v>2031</v>
      </c>
      <c r="E1503" t="s">
        <v>2032</v>
      </c>
      <c r="F1503" t="s">
        <v>2033</v>
      </c>
    </row>
    <row r="1504" spans="2:6" x14ac:dyDescent="0.25">
      <c r="B1504" s="4" t="s">
        <v>2030</v>
      </c>
      <c r="D1504" t="s">
        <v>2031</v>
      </c>
      <c r="E1504" t="s">
        <v>2032</v>
      </c>
      <c r="F1504" t="s">
        <v>2033</v>
      </c>
    </row>
    <row r="1505" spans="2:6" x14ac:dyDescent="0.25">
      <c r="B1505" s="3" t="s">
        <v>2030</v>
      </c>
      <c r="D1505" t="s">
        <v>2031</v>
      </c>
      <c r="E1505" t="s">
        <v>2032</v>
      </c>
      <c r="F1505" t="s">
        <v>2033</v>
      </c>
    </row>
    <row r="1506" spans="2:6" x14ac:dyDescent="0.25">
      <c r="B1506" s="4" t="s">
        <v>2030</v>
      </c>
      <c r="D1506" t="s">
        <v>2031</v>
      </c>
      <c r="E1506" t="s">
        <v>2032</v>
      </c>
      <c r="F1506" t="s">
        <v>2033</v>
      </c>
    </row>
    <row r="1507" spans="2:6" x14ac:dyDescent="0.25">
      <c r="B1507" s="3" t="s">
        <v>2030</v>
      </c>
      <c r="D1507" t="s">
        <v>2031</v>
      </c>
      <c r="E1507" t="s">
        <v>2032</v>
      </c>
      <c r="F1507" t="s">
        <v>2033</v>
      </c>
    </row>
    <row r="1508" spans="2:6" x14ac:dyDescent="0.25">
      <c r="B1508" s="4" t="s">
        <v>2030</v>
      </c>
      <c r="D1508" t="s">
        <v>2031</v>
      </c>
      <c r="E1508" t="s">
        <v>2032</v>
      </c>
      <c r="F1508" t="s">
        <v>2033</v>
      </c>
    </row>
    <row r="1509" spans="2:6" x14ac:dyDescent="0.25">
      <c r="B1509" s="3" t="s">
        <v>2030</v>
      </c>
      <c r="D1509" t="s">
        <v>2031</v>
      </c>
      <c r="E1509" t="s">
        <v>2032</v>
      </c>
      <c r="F1509" t="s">
        <v>2033</v>
      </c>
    </row>
    <row r="1510" spans="2:6" x14ac:dyDescent="0.25">
      <c r="B1510" s="4" t="s">
        <v>2030</v>
      </c>
      <c r="D1510" t="s">
        <v>2031</v>
      </c>
      <c r="E1510" t="s">
        <v>2032</v>
      </c>
      <c r="F1510" t="s">
        <v>2033</v>
      </c>
    </row>
    <row r="1511" spans="2:6" x14ac:dyDescent="0.25">
      <c r="B1511" s="3" t="s">
        <v>2030</v>
      </c>
      <c r="D1511" t="s">
        <v>2031</v>
      </c>
      <c r="E1511" t="s">
        <v>2032</v>
      </c>
      <c r="F1511" t="s">
        <v>2033</v>
      </c>
    </row>
    <row r="1512" spans="2:6" x14ac:dyDescent="0.25">
      <c r="B1512" s="4" t="s">
        <v>2030</v>
      </c>
      <c r="D1512" t="s">
        <v>2031</v>
      </c>
      <c r="E1512" t="s">
        <v>2032</v>
      </c>
      <c r="F1512" t="s">
        <v>2033</v>
      </c>
    </row>
    <row r="1513" spans="2:6" x14ac:dyDescent="0.25">
      <c r="B1513" s="3" t="s">
        <v>2030</v>
      </c>
      <c r="D1513" t="s">
        <v>2031</v>
      </c>
      <c r="E1513" t="s">
        <v>2032</v>
      </c>
      <c r="F1513" t="s">
        <v>2033</v>
      </c>
    </row>
    <row r="1514" spans="2:6" x14ac:dyDescent="0.25">
      <c r="B1514" s="4" t="s">
        <v>2030</v>
      </c>
      <c r="D1514" t="s">
        <v>2031</v>
      </c>
      <c r="E1514" t="s">
        <v>2032</v>
      </c>
      <c r="F1514" t="s">
        <v>2033</v>
      </c>
    </row>
    <row r="1515" spans="2:6" x14ac:dyDescent="0.25">
      <c r="B1515" s="3" t="s">
        <v>2030</v>
      </c>
      <c r="D1515" t="s">
        <v>2031</v>
      </c>
      <c r="E1515" t="s">
        <v>2032</v>
      </c>
      <c r="F1515" t="s">
        <v>2033</v>
      </c>
    </row>
    <row r="1516" spans="2:6" x14ac:dyDescent="0.25">
      <c r="B1516" s="4" t="s">
        <v>2030</v>
      </c>
      <c r="D1516" t="s">
        <v>2031</v>
      </c>
      <c r="E1516" t="s">
        <v>2032</v>
      </c>
      <c r="F1516" t="s">
        <v>2033</v>
      </c>
    </row>
    <row r="1517" spans="2:6" x14ac:dyDescent="0.25">
      <c r="B1517" s="3" t="s">
        <v>2030</v>
      </c>
      <c r="D1517" t="s">
        <v>2031</v>
      </c>
      <c r="E1517" t="s">
        <v>2032</v>
      </c>
      <c r="F1517" t="s">
        <v>2033</v>
      </c>
    </row>
    <row r="1518" spans="2:6" x14ac:dyDescent="0.25">
      <c r="B1518" s="4" t="s">
        <v>2030</v>
      </c>
      <c r="D1518" t="s">
        <v>2031</v>
      </c>
      <c r="E1518" t="s">
        <v>2032</v>
      </c>
      <c r="F1518" t="s">
        <v>2033</v>
      </c>
    </row>
    <row r="1519" spans="2:6" x14ac:dyDescent="0.25">
      <c r="B1519" s="3" t="s">
        <v>2030</v>
      </c>
      <c r="D1519" t="s">
        <v>2031</v>
      </c>
      <c r="E1519" t="s">
        <v>2032</v>
      </c>
      <c r="F1519" t="s">
        <v>2033</v>
      </c>
    </row>
    <row r="1520" spans="2:6" x14ac:dyDescent="0.25">
      <c r="B1520" s="4" t="s">
        <v>2030</v>
      </c>
      <c r="D1520" t="s">
        <v>2031</v>
      </c>
      <c r="E1520" t="s">
        <v>2032</v>
      </c>
      <c r="F1520" t="s">
        <v>2033</v>
      </c>
    </row>
    <row r="1521" spans="2:6" x14ac:dyDescent="0.25">
      <c r="B1521" s="3" t="s">
        <v>2030</v>
      </c>
      <c r="D1521" t="s">
        <v>2031</v>
      </c>
      <c r="E1521" t="s">
        <v>2032</v>
      </c>
      <c r="F1521" t="s">
        <v>2033</v>
      </c>
    </row>
    <row r="1522" spans="2:6" x14ac:dyDescent="0.25">
      <c r="B1522" s="4" t="s">
        <v>2030</v>
      </c>
      <c r="D1522" t="s">
        <v>2031</v>
      </c>
      <c r="E1522" t="s">
        <v>2032</v>
      </c>
      <c r="F1522" t="s">
        <v>2033</v>
      </c>
    </row>
    <row r="1523" spans="2:6" x14ac:dyDescent="0.25">
      <c r="B1523" s="3" t="s">
        <v>2030</v>
      </c>
      <c r="D1523" t="s">
        <v>2031</v>
      </c>
      <c r="E1523" t="s">
        <v>2032</v>
      </c>
      <c r="F1523" t="s">
        <v>2033</v>
      </c>
    </row>
    <row r="1524" spans="2:6" x14ac:dyDescent="0.25">
      <c r="B1524" s="4" t="s">
        <v>2030</v>
      </c>
      <c r="D1524" t="s">
        <v>2031</v>
      </c>
      <c r="E1524" t="s">
        <v>2032</v>
      </c>
      <c r="F1524" t="s">
        <v>2033</v>
      </c>
    </row>
    <row r="1525" spans="2:6" x14ac:dyDescent="0.25">
      <c r="B1525" s="3" t="s">
        <v>2030</v>
      </c>
      <c r="D1525" t="s">
        <v>2031</v>
      </c>
      <c r="E1525" t="s">
        <v>2032</v>
      </c>
      <c r="F1525" t="s">
        <v>2033</v>
      </c>
    </row>
    <row r="1526" spans="2:6" x14ac:dyDescent="0.25">
      <c r="B1526" s="4" t="s">
        <v>2030</v>
      </c>
      <c r="D1526" t="s">
        <v>2031</v>
      </c>
      <c r="E1526" t="s">
        <v>2032</v>
      </c>
      <c r="F1526" t="s">
        <v>2033</v>
      </c>
    </row>
    <row r="1527" spans="2:6" x14ac:dyDescent="0.25">
      <c r="B1527" s="3" t="s">
        <v>2030</v>
      </c>
      <c r="D1527" t="s">
        <v>2031</v>
      </c>
      <c r="E1527" t="s">
        <v>2032</v>
      </c>
      <c r="F1527" t="s">
        <v>2033</v>
      </c>
    </row>
    <row r="1528" spans="2:6" x14ac:dyDescent="0.25">
      <c r="B1528" s="4" t="s">
        <v>2030</v>
      </c>
      <c r="D1528" t="s">
        <v>2031</v>
      </c>
      <c r="E1528" t="s">
        <v>2032</v>
      </c>
      <c r="F1528" t="s">
        <v>2033</v>
      </c>
    </row>
    <row r="1529" spans="2:6" x14ac:dyDescent="0.25">
      <c r="B1529" s="3" t="s">
        <v>2030</v>
      </c>
      <c r="D1529" t="s">
        <v>2031</v>
      </c>
      <c r="E1529" t="s">
        <v>2032</v>
      </c>
      <c r="F1529" t="s">
        <v>2033</v>
      </c>
    </row>
    <row r="1530" spans="2:6" x14ac:dyDescent="0.25">
      <c r="B1530" s="4" t="s">
        <v>2030</v>
      </c>
      <c r="D1530" t="s">
        <v>2031</v>
      </c>
      <c r="E1530" t="s">
        <v>2032</v>
      </c>
      <c r="F1530" t="s">
        <v>2033</v>
      </c>
    </row>
    <row r="1531" spans="2:6" x14ac:dyDescent="0.25">
      <c r="B1531" s="3" t="s">
        <v>2030</v>
      </c>
      <c r="D1531" t="s">
        <v>2031</v>
      </c>
      <c r="E1531" t="s">
        <v>2032</v>
      </c>
      <c r="F1531" t="s">
        <v>2033</v>
      </c>
    </row>
    <row r="1532" spans="2:6" x14ac:dyDescent="0.25">
      <c r="B1532" s="4" t="s">
        <v>2030</v>
      </c>
      <c r="D1532" t="s">
        <v>2031</v>
      </c>
      <c r="E1532" t="s">
        <v>2032</v>
      </c>
      <c r="F1532" t="s">
        <v>2033</v>
      </c>
    </row>
    <row r="1533" spans="2:6" x14ac:dyDescent="0.25">
      <c r="B1533" s="3" t="s">
        <v>2030</v>
      </c>
      <c r="D1533" t="s">
        <v>2031</v>
      </c>
      <c r="E1533" t="s">
        <v>2032</v>
      </c>
      <c r="F1533" t="s">
        <v>2033</v>
      </c>
    </row>
    <row r="1534" spans="2:6" x14ac:dyDescent="0.25">
      <c r="B1534" s="4" t="s">
        <v>2030</v>
      </c>
      <c r="D1534" t="s">
        <v>2031</v>
      </c>
      <c r="E1534" t="s">
        <v>2032</v>
      </c>
      <c r="F1534" t="s">
        <v>2033</v>
      </c>
    </row>
    <row r="1535" spans="2:6" x14ac:dyDescent="0.25">
      <c r="B1535" s="3" t="s">
        <v>2030</v>
      </c>
      <c r="D1535" t="s">
        <v>2031</v>
      </c>
      <c r="E1535" t="s">
        <v>2032</v>
      </c>
      <c r="F1535" t="s">
        <v>2033</v>
      </c>
    </row>
    <row r="1536" spans="2:6" x14ac:dyDescent="0.25">
      <c r="B1536" s="4" t="s">
        <v>2030</v>
      </c>
      <c r="D1536" t="s">
        <v>2031</v>
      </c>
      <c r="E1536" t="s">
        <v>2032</v>
      </c>
      <c r="F1536" t="s">
        <v>2033</v>
      </c>
    </row>
    <row r="1537" spans="2:6" x14ac:dyDescent="0.25">
      <c r="B1537" s="3" t="s">
        <v>2030</v>
      </c>
      <c r="D1537" t="s">
        <v>2031</v>
      </c>
      <c r="E1537" t="s">
        <v>2032</v>
      </c>
      <c r="F1537" t="s">
        <v>2033</v>
      </c>
    </row>
    <row r="1538" spans="2:6" x14ac:dyDescent="0.25">
      <c r="B1538" s="4" t="s">
        <v>2030</v>
      </c>
      <c r="D1538" t="s">
        <v>2031</v>
      </c>
      <c r="E1538" t="s">
        <v>2032</v>
      </c>
      <c r="F1538" t="s">
        <v>2033</v>
      </c>
    </row>
    <row r="1539" spans="2:6" x14ac:dyDescent="0.25">
      <c r="B1539" s="3" t="s">
        <v>2030</v>
      </c>
      <c r="D1539" t="s">
        <v>2031</v>
      </c>
      <c r="E1539" t="s">
        <v>2032</v>
      </c>
      <c r="F1539" t="s">
        <v>2033</v>
      </c>
    </row>
    <row r="1540" spans="2:6" x14ac:dyDescent="0.25">
      <c r="B1540" s="4" t="s">
        <v>2030</v>
      </c>
      <c r="D1540" t="s">
        <v>2031</v>
      </c>
      <c r="E1540" t="s">
        <v>2032</v>
      </c>
      <c r="F1540" t="s">
        <v>2033</v>
      </c>
    </row>
    <row r="1541" spans="2:6" x14ac:dyDescent="0.25">
      <c r="B1541" s="3" t="s">
        <v>2030</v>
      </c>
      <c r="D1541" t="s">
        <v>2031</v>
      </c>
      <c r="E1541" t="s">
        <v>2032</v>
      </c>
      <c r="F1541" t="s">
        <v>2033</v>
      </c>
    </row>
    <row r="1542" spans="2:6" x14ac:dyDescent="0.25">
      <c r="B1542" s="4" t="s">
        <v>2030</v>
      </c>
      <c r="D1542" t="s">
        <v>2031</v>
      </c>
      <c r="E1542" t="s">
        <v>2032</v>
      </c>
      <c r="F1542" t="s">
        <v>2033</v>
      </c>
    </row>
    <row r="1543" spans="2:6" x14ac:dyDescent="0.25">
      <c r="B1543" s="3" t="s">
        <v>2030</v>
      </c>
      <c r="D1543" t="s">
        <v>2031</v>
      </c>
      <c r="E1543" t="s">
        <v>2032</v>
      </c>
      <c r="F1543" t="s">
        <v>2033</v>
      </c>
    </row>
    <row r="1544" spans="2:6" x14ac:dyDescent="0.25">
      <c r="B1544" s="4" t="s">
        <v>2030</v>
      </c>
      <c r="D1544" t="s">
        <v>2031</v>
      </c>
      <c r="E1544" t="s">
        <v>2032</v>
      </c>
      <c r="F1544" t="s">
        <v>2033</v>
      </c>
    </row>
    <row r="1545" spans="2:6" x14ac:dyDescent="0.25">
      <c r="B1545" s="3" t="s">
        <v>2030</v>
      </c>
      <c r="D1545" t="s">
        <v>2031</v>
      </c>
      <c r="E1545" t="s">
        <v>2032</v>
      </c>
      <c r="F1545" t="s">
        <v>2033</v>
      </c>
    </row>
    <row r="1546" spans="2:6" x14ac:dyDescent="0.25">
      <c r="B1546" s="4" t="s">
        <v>2030</v>
      </c>
      <c r="D1546" t="s">
        <v>2031</v>
      </c>
      <c r="E1546" t="s">
        <v>2032</v>
      </c>
      <c r="F1546" t="s">
        <v>2033</v>
      </c>
    </row>
    <row r="1547" spans="2:6" x14ac:dyDescent="0.25">
      <c r="B1547" s="3" t="s">
        <v>2030</v>
      </c>
      <c r="D1547" t="s">
        <v>2031</v>
      </c>
      <c r="E1547" t="s">
        <v>2032</v>
      </c>
      <c r="F1547" t="s">
        <v>2033</v>
      </c>
    </row>
    <row r="1548" spans="2:6" x14ac:dyDescent="0.25">
      <c r="B1548" s="4" t="s">
        <v>2030</v>
      </c>
      <c r="D1548" t="s">
        <v>2031</v>
      </c>
      <c r="E1548" t="s">
        <v>2032</v>
      </c>
      <c r="F1548" t="s">
        <v>2033</v>
      </c>
    </row>
    <row r="1549" spans="2:6" x14ac:dyDescent="0.25">
      <c r="B1549" s="3" t="s">
        <v>2030</v>
      </c>
      <c r="D1549" t="s">
        <v>2031</v>
      </c>
      <c r="E1549" t="s">
        <v>2032</v>
      </c>
      <c r="F1549" t="s">
        <v>2033</v>
      </c>
    </row>
    <row r="1550" spans="2:6" x14ac:dyDescent="0.25">
      <c r="B1550" s="4" t="s">
        <v>2030</v>
      </c>
      <c r="D1550" t="s">
        <v>2031</v>
      </c>
      <c r="E1550" t="s">
        <v>2032</v>
      </c>
      <c r="F1550" t="s">
        <v>2033</v>
      </c>
    </row>
    <row r="1551" spans="2:6" x14ac:dyDescent="0.25">
      <c r="B1551" s="3" t="s">
        <v>2030</v>
      </c>
      <c r="D1551" t="s">
        <v>2031</v>
      </c>
      <c r="E1551" t="s">
        <v>2032</v>
      </c>
      <c r="F1551" t="s">
        <v>2033</v>
      </c>
    </row>
    <row r="1552" spans="2:6" x14ac:dyDescent="0.25">
      <c r="B1552" s="4" t="s">
        <v>2030</v>
      </c>
      <c r="D1552" t="s">
        <v>2031</v>
      </c>
      <c r="E1552" t="s">
        <v>2032</v>
      </c>
      <c r="F1552" t="s">
        <v>2033</v>
      </c>
    </row>
    <row r="1553" spans="2:6" x14ac:dyDescent="0.25">
      <c r="B1553" s="3" t="s">
        <v>2030</v>
      </c>
      <c r="D1553" t="s">
        <v>2031</v>
      </c>
      <c r="E1553" t="s">
        <v>2032</v>
      </c>
      <c r="F1553" t="s">
        <v>2033</v>
      </c>
    </row>
    <row r="1554" spans="2:6" x14ac:dyDescent="0.25">
      <c r="B1554" s="4" t="s">
        <v>2030</v>
      </c>
      <c r="D1554" t="s">
        <v>2031</v>
      </c>
      <c r="E1554" t="s">
        <v>2032</v>
      </c>
      <c r="F1554" t="s">
        <v>2033</v>
      </c>
    </row>
    <row r="1555" spans="2:6" x14ac:dyDescent="0.25">
      <c r="B1555" s="3" t="s">
        <v>2030</v>
      </c>
      <c r="D1555" t="s">
        <v>2031</v>
      </c>
      <c r="E1555" t="s">
        <v>2032</v>
      </c>
      <c r="F1555" t="s">
        <v>2033</v>
      </c>
    </row>
    <row r="1556" spans="2:6" x14ac:dyDescent="0.25">
      <c r="B1556" s="4" t="s">
        <v>2030</v>
      </c>
      <c r="D1556" t="s">
        <v>2031</v>
      </c>
      <c r="E1556" t="s">
        <v>2032</v>
      </c>
      <c r="F1556" t="s">
        <v>2033</v>
      </c>
    </row>
    <row r="1557" spans="2:6" x14ac:dyDescent="0.25">
      <c r="B1557" s="3" t="s">
        <v>2030</v>
      </c>
      <c r="D1557" t="s">
        <v>2031</v>
      </c>
      <c r="E1557" t="s">
        <v>2032</v>
      </c>
      <c r="F1557" t="s">
        <v>2033</v>
      </c>
    </row>
    <row r="1558" spans="2:6" x14ac:dyDescent="0.25">
      <c r="B1558" s="4" t="s">
        <v>2030</v>
      </c>
      <c r="D1558" t="s">
        <v>2031</v>
      </c>
      <c r="E1558" t="s">
        <v>2032</v>
      </c>
      <c r="F1558" t="s">
        <v>2033</v>
      </c>
    </row>
    <row r="1559" spans="2:6" x14ac:dyDescent="0.25">
      <c r="B1559" s="3" t="s">
        <v>2030</v>
      </c>
      <c r="D1559" t="s">
        <v>2031</v>
      </c>
      <c r="E1559" t="s">
        <v>2032</v>
      </c>
      <c r="F1559" t="s">
        <v>2033</v>
      </c>
    </row>
    <row r="1560" spans="2:6" x14ac:dyDescent="0.25">
      <c r="B1560" s="4" t="s">
        <v>2030</v>
      </c>
      <c r="D1560" t="s">
        <v>2031</v>
      </c>
      <c r="E1560" t="s">
        <v>2032</v>
      </c>
      <c r="F1560" t="s">
        <v>2033</v>
      </c>
    </row>
    <row r="1561" spans="2:6" x14ac:dyDescent="0.25">
      <c r="B1561" s="3" t="s">
        <v>2030</v>
      </c>
      <c r="D1561" t="s">
        <v>2031</v>
      </c>
      <c r="E1561" t="s">
        <v>2032</v>
      </c>
      <c r="F1561" t="s">
        <v>2033</v>
      </c>
    </row>
    <row r="1562" spans="2:6" x14ac:dyDescent="0.25">
      <c r="B1562" s="4" t="s">
        <v>2030</v>
      </c>
      <c r="D1562" t="s">
        <v>2031</v>
      </c>
      <c r="E1562" t="s">
        <v>2032</v>
      </c>
      <c r="F1562" t="s">
        <v>2033</v>
      </c>
    </row>
    <row r="1563" spans="2:6" x14ac:dyDescent="0.25">
      <c r="B1563" s="3" t="s">
        <v>2030</v>
      </c>
      <c r="D1563" t="s">
        <v>2031</v>
      </c>
      <c r="E1563" t="s">
        <v>2032</v>
      </c>
      <c r="F1563" t="s">
        <v>2033</v>
      </c>
    </row>
    <row r="1564" spans="2:6" x14ac:dyDescent="0.25">
      <c r="B1564" s="4" t="s">
        <v>2030</v>
      </c>
      <c r="D1564" t="s">
        <v>2031</v>
      </c>
      <c r="E1564" t="s">
        <v>2032</v>
      </c>
      <c r="F1564" t="s">
        <v>2033</v>
      </c>
    </row>
    <row r="1565" spans="2:6" x14ac:dyDescent="0.25">
      <c r="B1565" s="3" t="s">
        <v>2030</v>
      </c>
      <c r="D1565" t="s">
        <v>2031</v>
      </c>
      <c r="E1565" t="s">
        <v>2032</v>
      </c>
      <c r="F1565" t="s">
        <v>2033</v>
      </c>
    </row>
    <row r="1566" spans="2:6" x14ac:dyDescent="0.25">
      <c r="B1566" s="4" t="s">
        <v>2030</v>
      </c>
      <c r="D1566" t="s">
        <v>2031</v>
      </c>
      <c r="E1566" t="s">
        <v>2032</v>
      </c>
      <c r="F1566" t="s">
        <v>2033</v>
      </c>
    </row>
    <row r="1567" spans="2:6" x14ac:dyDescent="0.25">
      <c r="B1567" s="3" t="s">
        <v>2030</v>
      </c>
      <c r="D1567" t="s">
        <v>2031</v>
      </c>
      <c r="E1567" t="s">
        <v>2032</v>
      </c>
      <c r="F1567" t="s">
        <v>2033</v>
      </c>
    </row>
    <row r="1568" spans="2:6" x14ac:dyDescent="0.25">
      <c r="B1568" s="4" t="s">
        <v>2030</v>
      </c>
      <c r="D1568" t="s">
        <v>2031</v>
      </c>
      <c r="E1568" t="s">
        <v>2032</v>
      </c>
      <c r="F1568" t="s">
        <v>2033</v>
      </c>
    </row>
    <row r="1569" spans="2:6" x14ac:dyDescent="0.25">
      <c r="B1569" s="3" t="s">
        <v>2030</v>
      </c>
      <c r="D1569" t="s">
        <v>2031</v>
      </c>
      <c r="E1569" t="s">
        <v>2032</v>
      </c>
      <c r="F1569" t="s">
        <v>2033</v>
      </c>
    </row>
    <row r="1570" spans="2:6" x14ac:dyDescent="0.25">
      <c r="B1570" s="4" t="s">
        <v>2030</v>
      </c>
      <c r="D1570" t="s">
        <v>2031</v>
      </c>
      <c r="E1570" t="s">
        <v>2032</v>
      </c>
      <c r="F1570" t="s">
        <v>2033</v>
      </c>
    </row>
    <row r="1571" spans="2:6" x14ac:dyDescent="0.25">
      <c r="B1571" s="3" t="s">
        <v>2030</v>
      </c>
      <c r="D1571" t="s">
        <v>2031</v>
      </c>
      <c r="E1571" t="s">
        <v>2032</v>
      </c>
      <c r="F1571" t="s">
        <v>2033</v>
      </c>
    </row>
    <row r="1572" spans="2:6" x14ac:dyDescent="0.25">
      <c r="B1572" s="4" t="s">
        <v>2030</v>
      </c>
      <c r="D1572" t="s">
        <v>2031</v>
      </c>
      <c r="E1572" t="s">
        <v>2032</v>
      </c>
      <c r="F1572" t="s">
        <v>2033</v>
      </c>
    </row>
    <row r="1573" spans="2:6" x14ac:dyDescent="0.25">
      <c r="B1573" s="3" t="s">
        <v>2030</v>
      </c>
      <c r="D1573" t="s">
        <v>2031</v>
      </c>
      <c r="E1573" t="s">
        <v>2032</v>
      </c>
      <c r="F1573" t="s">
        <v>2033</v>
      </c>
    </row>
    <row r="1574" spans="2:6" x14ac:dyDescent="0.25">
      <c r="B1574" s="4" t="s">
        <v>2030</v>
      </c>
      <c r="D1574" t="s">
        <v>2031</v>
      </c>
      <c r="E1574" t="s">
        <v>2032</v>
      </c>
      <c r="F1574" t="s">
        <v>2033</v>
      </c>
    </row>
    <row r="1575" spans="2:6" x14ac:dyDescent="0.25">
      <c r="B1575" s="3" t="s">
        <v>2030</v>
      </c>
      <c r="D1575" t="s">
        <v>2031</v>
      </c>
      <c r="E1575" t="s">
        <v>2032</v>
      </c>
      <c r="F1575" t="s">
        <v>2033</v>
      </c>
    </row>
    <row r="1576" spans="2:6" x14ac:dyDescent="0.25">
      <c r="B1576" s="4" t="s">
        <v>2030</v>
      </c>
      <c r="D1576" t="s">
        <v>2031</v>
      </c>
      <c r="E1576" t="s">
        <v>2032</v>
      </c>
      <c r="F1576" t="s">
        <v>2033</v>
      </c>
    </row>
    <row r="1577" spans="2:6" x14ac:dyDescent="0.25">
      <c r="B1577" s="3" t="s">
        <v>2030</v>
      </c>
      <c r="D1577" t="s">
        <v>2031</v>
      </c>
      <c r="E1577" t="s">
        <v>2032</v>
      </c>
      <c r="F1577" t="s">
        <v>2033</v>
      </c>
    </row>
    <row r="1578" spans="2:6" x14ac:dyDescent="0.25">
      <c r="B1578" s="4" t="s">
        <v>2030</v>
      </c>
      <c r="D1578" t="s">
        <v>2031</v>
      </c>
      <c r="E1578" t="s">
        <v>2032</v>
      </c>
      <c r="F1578" t="s">
        <v>2033</v>
      </c>
    </row>
    <row r="1579" spans="2:6" x14ac:dyDescent="0.25">
      <c r="B1579" s="3" t="s">
        <v>2030</v>
      </c>
      <c r="D1579" t="s">
        <v>2031</v>
      </c>
      <c r="E1579" t="s">
        <v>2032</v>
      </c>
      <c r="F1579" t="s">
        <v>2033</v>
      </c>
    </row>
    <row r="1580" spans="2:6" x14ac:dyDescent="0.25">
      <c r="B1580" s="4" t="s">
        <v>2030</v>
      </c>
      <c r="D1580" t="s">
        <v>2031</v>
      </c>
      <c r="E1580" t="s">
        <v>2032</v>
      </c>
      <c r="F1580" t="s">
        <v>2033</v>
      </c>
    </row>
    <row r="1581" spans="2:6" x14ac:dyDescent="0.25">
      <c r="B1581" s="3" t="s">
        <v>2030</v>
      </c>
      <c r="D1581" t="s">
        <v>2031</v>
      </c>
      <c r="E1581" t="s">
        <v>2032</v>
      </c>
      <c r="F1581" t="s">
        <v>2033</v>
      </c>
    </row>
    <row r="1582" spans="2:6" x14ac:dyDescent="0.25">
      <c r="B1582" s="4" t="s">
        <v>2030</v>
      </c>
      <c r="D1582" t="s">
        <v>2031</v>
      </c>
      <c r="E1582" t="s">
        <v>2032</v>
      </c>
      <c r="F1582" t="s">
        <v>2033</v>
      </c>
    </row>
    <row r="1583" spans="2:6" x14ac:dyDescent="0.25">
      <c r="B1583" s="3" t="s">
        <v>2030</v>
      </c>
      <c r="D1583" t="s">
        <v>2031</v>
      </c>
      <c r="E1583" t="s">
        <v>2032</v>
      </c>
      <c r="F1583" t="s">
        <v>2033</v>
      </c>
    </row>
    <row r="1584" spans="2:6" x14ac:dyDescent="0.25">
      <c r="B1584" s="4" t="s">
        <v>2030</v>
      </c>
      <c r="D1584" t="s">
        <v>2031</v>
      </c>
      <c r="E1584" t="s">
        <v>2032</v>
      </c>
      <c r="F1584" t="s">
        <v>2033</v>
      </c>
    </row>
    <row r="1585" spans="2:6" x14ac:dyDescent="0.25">
      <c r="B1585" s="3" t="s">
        <v>2030</v>
      </c>
      <c r="D1585" t="s">
        <v>2031</v>
      </c>
      <c r="E1585" t="s">
        <v>2032</v>
      </c>
      <c r="F1585" t="s">
        <v>2033</v>
      </c>
    </row>
    <row r="1586" spans="2:6" x14ac:dyDescent="0.25">
      <c r="B1586" s="4" t="s">
        <v>2030</v>
      </c>
      <c r="D1586" t="s">
        <v>2031</v>
      </c>
      <c r="E1586" t="s">
        <v>2032</v>
      </c>
      <c r="F1586" t="s">
        <v>2033</v>
      </c>
    </row>
    <row r="1587" spans="2:6" x14ac:dyDescent="0.25">
      <c r="B1587" s="3" t="s">
        <v>2030</v>
      </c>
      <c r="D1587" t="s">
        <v>2031</v>
      </c>
      <c r="E1587" t="s">
        <v>2032</v>
      </c>
      <c r="F1587" t="s">
        <v>2033</v>
      </c>
    </row>
    <row r="1588" spans="2:6" x14ac:dyDescent="0.25">
      <c r="B1588" s="4" t="s">
        <v>2030</v>
      </c>
      <c r="D1588" t="s">
        <v>2031</v>
      </c>
      <c r="E1588" t="s">
        <v>2032</v>
      </c>
      <c r="F1588" t="s">
        <v>2033</v>
      </c>
    </row>
    <row r="1589" spans="2:6" x14ac:dyDescent="0.25">
      <c r="B1589" s="3" t="s">
        <v>2030</v>
      </c>
      <c r="D1589" t="s">
        <v>2031</v>
      </c>
      <c r="E1589" t="s">
        <v>2032</v>
      </c>
      <c r="F1589" t="s">
        <v>2033</v>
      </c>
    </row>
    <row r="1590" spans="2:6" x14ac:dyDescent="0.25">
      <c r="B1590" s="4" t="s">
        <v>2030</v>
      </c>
      <c r="D1590" t="s">
        <v>2031</v>
      </c>
      <c r="E1590" t="s">
        <v>2032</v>
      </c>
      <c r="F1590" t="s">
        <v>2033</v>
      </c>
    </row>
    <row r="1591" spans="2:6" x14ac:dyDescent="0.25">
      <c r="B1591" s="3" t="s">
        <v>2030</v>
      </c>
      <c r="D1591" t="s">
        <v>2031</v>
      </c>
      <c r="E1591" t="s">
        <v>2032</v>
      </c>
      <c r="F1591" t="s">
        <v>2033</v>
      </c>
    </row>
    <row r="1592" spans="2:6" x14ac:dyDescent="0.25">
      <c r="B1592" s="4" t="s">
        <v>2030</v>
      </c>
      <c r="D1592" t="s">
        <v>2031</v>
      </c>
      <c r="E1592" t="s">
        <v>2032</v>
      </c>
      <c r="F1592" t="s">
        <v>2033</v>
      </c>
    </row>
    <row r="1593" spans="2:6" x14ac:dyDescent="0.25">
      <c r="B1593" s="3" t="s">
        <v>2030</v>
      </c>
      <c r="D1593" t="s">
        <v>2031</v>
      </c>
      <c r="E1593" t="s">
        <v>2032</v>
      </c>
      <c r="F1593" t="s">
        <v>2033</v>
      </c>
    </row>
    <row r="1594" spans="2:6" x14ac:dyDescent="0.25">
      <c r="B1594" s="4" t="s">
        <v>2030</v>
      </c>
      <c r="D1594" t="s">
        <v>2031</v>
      </c>
      <c r="E1594" t="s">
        <v>2032</v>
      </c>
      <c r="F1594" t="s">
        <v>2033</v>
      </c>
    </row>
    <row r="1595" spans="2:6" x14ac:dyDescent="0.25">
      <c r="B1595" s="3" t="s">
        <v>2030</v>
      </c>
      <c r="D1595" t="s">
        <v>2031</v>
      </c>
      <c r="E1595" t="s">
        <v>2032</v>
      </c>
      <c r="F1595" t="s">
        <v>2033</v>
      </c>
    </row>
    <row r="1596" spans="2:6" x14ac:dyDescent="0.25">
      <c r="B1596" s="4" t="s">
        <v>2030</v>
      </c>
      <c r="D1596" t="s">
        <v>2031</v>
      </c>
      <c r="E1596" t="s">
        <v>2032</v>
      </c>
      <c r="F1596" t="s">
        <v>2033</v>
      </c>
    </row>
    <row r="1597" spans="2:6" x14ac:dyDescent="0.25">
      <c r="B1597" s="3" t="s">
        <v>2030</v>
      </c>
      <c r="D1597" t="s">
        <v>2031</v>
      </c>
      <c r="E1597" t="s">
        <v>2032</v>
      </c>
      <c r="F1597" t="s">
        <v>2033</v>
      </c>
    </row>
    <row r="1598" spans="2:6" x14ac:dyDescent="0.25">
      <c r="B1598" s="4" t="s">
        <v>2030</v>
      </c>
      <c r="D1598" t="s">
        <v>2031</v>
      </c>
      <c r="E1598" t="s">
        <v>2032</v>
      </c>
      <c r="F1598" t="s">
        <v>2033</v>
      </c>
    </row>
    <row r="1599" spans="2:6" x14ac:dyDescent="0.25">
      <c r="B1599" s="3" t="s">
        <v>2030</v>
      </c>
      <c r="D1599" t="s">
        <v>2031</v>
      </c>
      <c r="E1599" t="s">
        <v>2032</v>
      </c>
      <c r="F1599" t="s">
        <v>2033</v>
      </c>
    </row>
    <row r="1600" spans="2:6" x14ac:dyDescent="0.25">
      <c r="B1600" s="4" t="s">
        <v>2030</v>
      </c>
      <c r="D1600" t="s">
        <v>2031</v>
      </c>
      <c r="E1600" t="s">
        <v>2032</v>
      </c>
      <c r="F1600" t="s">
        <v>2033</v>
      </c>
    </row>
    <row r="1601" spans="2:6" x14ac:dyDescent="0.25">
      <c r="B1601" s="3" t="s">
        <v>2030</v>
      </c>
      <c r="D1601" t="s">
        <v>2031</v>
      </c>
      <c r="E1601" t="s">
        <v>2032</v>
      </c>
      <c r="F1601" t="s">
        <v>2033</v>
      </c>
    </row>
    <row r="1602" spans="2:6" x14ac:dyDescent="0.25">
      <c r="B1602" s="4" t="s">
        <v>2030</v>
      </c>
      <c r="D1602" t="s">
        <v>2031</v>
      </c>
      <c r="E1602" t="s">
        <v>2032</v>
      </c>
      <c r="F1602" t="s">
        <v>2033</v>
      </c>
    </row>
    <row r="1603" spans="2:6" x14ac:dyDescent="0.25">
      <c r="B1603" s="3" t="s">
        <v>2030</v>
      </c>
      <c r="D1603" t="s">
        <v>2031</v>
      </c>
      <c r="E1603" t="s">
        <v>2032</v>
      </c>
      <c r="F1603" t="s">
        <v>2033</v>
      </c>
    </row>
    <row r="1604" spans="2:6" x14ac:dyDescent="0.25">
      <c r="B1604" s="4" t="s">
        <v>2030</v>
      </c>
      <c r="D1604" t="s">
        <v>2031</v>
      </c>
      <c r="E1604" t="s">
        <v>2032</v>
      </c>
      <c r="F1604" t="s">
        <v>2033</v>
      </c>
    </row>
    <row r="1605" spans="2:6" x14ac:dyDescent="0.25">
      <c r="B1605" s="3" t="s">
        <v>2030</v>
      </c>
      <c r="D1605" t="s">
        <v>2031</v>
      </c>
      <c r="E1605" t="s">
        <v>2032</v>
      </c>
      <c r="F1605" t="s">
        <v>2033</v>
      </c>
    </row>
    <row r="1606" spans="2:6" x14ac:dyDescent="0.25">
      <c r="B1606" s="4" t="s">
        <v>2030</v>
      </c>
      <c r="D1606" t="s">
        <v>2031</v>
      </c>
      <c r="E1606" t="s">
        <v>2032</v>
      </c>
      <c r="F1606" t="s">
        <v>2033</v>
      </c>
    </row>
    <row r="1607" spans="2:6" x14ac:dyDescent="0.25">
      <c r="B1607" s="3" t="s">
        <v>2030</v>
      </c>
      <c r="D1607" t="s">
        <v>2031</v>
      </c>
      <c r="E1607" t="s">
        <v>2032</v>
      </c>
      <c r="F1607" t="s">
        <v>2033</v>
      </c>
    </row>
    <row r="1608" spans="2:6" x14ac:dyDescent="0.25">
      <c r="B1608" s="4" t="s">
        <v>2030</v>
      </c>
      <c r="D1608" t="s">
        <v>2031</v>
      </c>
      <c r="E1608" t="s">
        <v>2032</v>
      </c>
      <c r="F1608" t="s">
        <v>2033</v>
      </c>
    </row>
    <row r="1609" spans="2:6" x14ac:dyDescent="0.25">
      <c r="B1609" s="3" t="s">
        <v>2030</v>
      </c>
      <c r="D1609" t="s">
        <v>2031</v>
      </c>
      <c r="E1609" t="s">
        <v>2032</v>
      </c>
      <c r="F1609" t="s">
        <v>2033</v>
      </c>
    </row>
    <row r="1610" spans="2:6" x14ac:dyDescent="0.25">
      <c r="B1610" s="4" t="s">
        <v>2030</v>
      </c>
      <c r="D1610" t="s">
        <v>2031</v>
      </c>
      <c r="E1610" t="s">
        <v>2032</v>
      </c>
      <c r="F1610" t="s">
        <v>2033</v>
      </c>
    </row>
    <row r="1611" spans="2:6" x14ac:dyDescent="0.25">
      <c r="B1611" s="3" t="s">
        <v>2030</v>
      </c>
      <c r="D1611" t="s">
        <v>2031</v>
      </c>
      <c r="E1611" t="s">
        <v>2032</v>
      </c>
      <c r="F1611" t="s">
        <v>2033</v>
      </c>
    </row>
    <row r="1612" spans="2:6" x14ac:dyDescent="0.25">
      <c r="B1612" s="4" t="s">
        <v>2030</v>
      </c>
      <c r="D1612" t="s">
        <v>2031</v>
      </c>
      <c r="E1612" t="s">
        <v>2032</v>
      </c>
      <c r="F1612" t="s">
        <v>2033</v>
      </c>
    </row>
    <row r="1613" spans="2:6" x14ac:dyDescent="0.25">
      <c r="B1613" s="3" t="s">
        <v>2030</v>
      </c>
      <c r="D1613" t="s">
        <v>2031</v>
      </c>
      <c r="E1613" t="s">
        <v>2032</v>
      </c>
      <c r="F1613" t="s">
        <v>2033</v>
      </c>
    </row>
    <row r="1614" spans="2:6" x14ac:dyDescent="0.25">
      <c r="B1614" s="4" t="s">
        <v>2030</v>
      </c>
      <c r="D1614" t="s">
        <v>2031</v>
      </c>
      <c r="E1614" t="s">
        <v>2032</v>
      </c>
      <c r="F1614" t="s">
        <v>2033</v>
      </c>
    </row>
    <row r="1615" spans="2:6" x14ac:dyDescent="0.25">
      <c r="B1615" s="3" t="s">
        <v>2030</v>
      </c>
      <c r="D1615" t="s">
        <v>2031</v>
      </c>
      <c r="E1615" t="s">
        <v>2032</v>
      </c>
      <c r="F1615" t="s">
        <v>2033</v>
      </c>
    </row>
    <row r="1616" spans="2:6" x14ac:dyDescent="0.25">
      <c r="B1616" s="4" t="s">
        <v>2030</v>
      </c>
      <c r="D1616" t="s">
        <v>2031</v>
      </c>
      <c r="E1616" t="s">
        <v>2032</v>
      </c>
      <c r="F1616" t="s">
        <v>2033</v>
      </c>
    </row>
    <row r="1617" spans="2:6" x14ac:dyDescent="0.25">
      <c r="B1617" s="3" t="s">
        <v>2030</v>
      </c>
      <c r="D1617" t="s">
        <v>2031</v>
      </c>
      <c r="E1617" t="s">
        <v>2032</v>
      </c>
      <c r="F1617" t="s">
        <v>2033</v>
      </c>
    </row>
    <row r="1618" spans="2:6" x14ac:dyDescent="0.25">
      <c r="B1618" s="4" t="s">
        <v>2030</v>
      </c>
      <c r="D1618" t="s">
        <v>2031</v>
      </c>
      <c r="E1618" t="s">
        <v>2032</v>
      </c>
      <c r="F1618" t="s">
        <v>2033</v>
      </c>
    </row>
    <row r="1619" spans="2:6" x14ac:dyDescent="0.25">
      <c r="B1619" s="3" t="s">
        <v>2030</v>
      </c>
      <c r="D1619" t="s">
        <v>2031</v>
      </c>
      <c r="E1619" t="s">
        <v>2032</v>
      </c>
      <c r="F1619" t="s">
        <v>2033</v>
      </c>
    </row>
    <row r="1620" spans="2:6" x14ac:dyDescent="0.25">
      <c r="B1620" s="4" t="s">
        <v>2030</v>
      </c>
      <c r="D1620" t="s">
        <v>2031</v>
      </c>
      <c r="E1620" t="s">
        <v>2032</v>
      </c>
      <c r="F1620" t="s">
        <v>2033</v>
      </c>
    </row>
    <row r="1621" spans="2:6" x14ac:dyDescent="0.25">
      <c r="B1621" s="3" t="s">
        <v>2030</v>
      </c>
      <c r="D1621" t="s">
        <v>2031</v>
      </c>
      <c r="E1621" t="s">
        <v>2032</v>
      </c>
      <c r="F1621" t="s">
        <v>2033</v>
      </c>
    </row>
    <row r="1622" spans="2:6" x14ac:dyDescent="0.25">
      <c r="B1622" s="4" t="s">
        <v>2030</v>
      </c>
      <c r="D1622" t="s">
        <v>2031</v>
      </c>
      <c r="E1622" t="s">
        <v>2032</v>
      </c>
      <c r="F1622" t="s">
        <v>2033</v>
      </c>
    </row>
    <row r="1623" spans="2:6" x14ac:dyDescent="0.25">
      <c r="B1623" s="3" t="s">
        <v>2030</v>
      </c>
      <c r="D1623" t="s">
        <v>2031</v>
      </c>
      <c r="E1623" t="s">
        <v>2032</v>
      </c>
      <c r="F1623" t="s">
        <v>2033</v>
      </c>
    </row>
    <row r="1624" spans="2:6" x14ac:dyDescent="0.25">
      <c r="B1624" s="4" t="s">
        <v>2030</v>
      </c>
      <c r="D1624" t="s">
        <v>2031</v>
      </c>
      <c r="E1624" t="s">
        <v>2032</v>
      </c>
      <c r="F1624" t="s">
        <v>2033</v>
      </c>
    </row>
    <row r="1625" spans="2:6" x14ac:dyDescent="0.25">
      <c r="B1625" s="3" t="s">
        <v>2030</v>
      </c>
      <c r="D1625" t="s">
        <v>2031</v>
      </c>
      <c r="E1625" t="s">
        <v>2032</v>
      </c>
      <c r="F1625" t="s">
        <v>2033</v>
      </c>
    </row>
    <row r="1626" spans="2:6" x14ac:dyDescent="0.25">
      <c r="B1626" s="4" t="s">
        <v>2030</v>
      </c>
      <c r="D1626" t="s">
        <v>2031</v>
      </c>
      <c r="E1626" t="s">
        <v>2032</v>
      </c>
      <c r="F1626" t="s">
        <v>2033</v>
      </c>
    </row>
    <row r="1627" spans="2:6" x14ac:dyDescent="0.25">
      <c r="B1627" s="3" t="s">
        <v>2030</v>
      </c>
      <c r="D1627" t="s">
        <v>2031</v>
      </c>
      <c r="E1627" t="s">
        <v>2032</v>
      </c>
      <c r="F1627" t="s">
        <v>2033</v>
      </c>
    </row>
    <row r="1628" spans="2:6" x14ac:dyDescent="0.25">
      <c r="B1628" s="4" t="s">
        <v>2030</v>
      </c>
      <c r="D1628" t="s">
        <v>2031</v>
      </c>
      <c r="E1628" t="s">
        <v>2032</v>
      </c>
      <c r="F1628" t="s">
        <v>2033</v>
      </c>
    </row>
    <row r="1629" spans="2:6" x14ac:dyDescent="0.25">
      <c r="B1629" s="3" t="s">
        <v>2030</v>
      </c>
      <c r="D1629" t="s">
        <v>2031</v>
      </c>
      <c r="E1629" t="s">
        <v>2032</v>
      </c>
      <c r="F1629" t="s">
        <v>2033</v>
      </c>
    </row>
    <row r="1630" spans="2:6" x14ac:dyDescent="0.25">
      <c r="B1630" s="4" t="s">
        <v>2030</v>
      </c>
      <c r="D1630" t="s">
        <v>2031</v>
      </c>
      <c r="E1630" t="s">
        <v>2032</v>
      </c>
      <c r="F1630" t="s">
        <v>2033</v>
      </c>
    </row>
    <row r="1631" spans="2:6" x14ac:dyDescent="0.25">
      <c r="B1631" s="3" t="s">
        <v>2030</v>
      </c>
      <c r="D1631" t="s">
        <v>2031</v>
      </c>
      <c r="E1631" t="s">
        <v>2032</v>
      </c>
      <c r="F1631" t="s">
        <v>2033</v>
      </c>
    </row>
    <row r="1632" spans="2:6" x14ac:dyDescent="0.25">
      <c r="B1632" s="4" t="s">
        <v>2030</v>
      </c>
      <c r="D1632" t="s">
        <v>2031</v>
      </c>
      <c r="E1632" t="s">
        <v>2032</v>
      </c>
      <c r="F1632" t="s">
        <v>2033</v>
      </c>
    </row>
    <row r="1633" spans="2:6" x14ac:dyDescent="0.25">
      <c r="B1633" s="3" t="s">
        <v>2030</v>
      </c>
      <c r="D1633" t="s">
        <v>2031</v>
      </c>
      <c r="E1633" t="s">
        <v>2032</v>
      </c>
      <c r="F1633" t="s">
        <v>2033</v>
      </c>
    </row>
    <row r="1634" spans="2:6" x14ac:dyDescent="0.25">
      <c r="B1634" s="4" t="s">
        <v>2030</v>
      </c>
      <c r="D1634" t="s">
        <v>2031</v>
      </c>
      <c r="E1634" t="s">
        <v>2032</v>
      </c>
      <c r="F1634" t="s">
        <v>2033</v>
      </c>
    </row>
    <row r="1635" spans="2:6" x14ac:dyDescent="0.25">
      <c r="B1635" s="3" t="s">
        <v>2030</v>
      </c>
      <c r="D1635" t="s">
        <v>2031</v>
      </c>
      <c r="E1635" t="s">
        <v>2032</v>
      </c>
      <c r="F1635" t="s">
        <v>2033</v>
      </c>
    </row>
    <row r="1636" spans="2:6" x14ac:dyDescent="0.25">
      <c r="B1636" s="4" t="s">
        <v>2030</v>
      </c>
      <c r="D1636" t="s">
        <v>2031</v>
      </c>
      <c r="E1636" t="s">
        <v>2032</v>
      </c>
      <c r="F1636" t="s">
        <v>2033</v>
      </c>
    </row>
    <row r="1637" spans="2:6" x14ac:dyDescent="0.25">
      <c r="B1637" s="3" t="s">
        <v>2030</v>
      </c>
      <c r="D1637" t="s">
        <v>2031</v>
      </c>
      <c r="E1637" t="s">
        <v>2032</v>
      </c>
      <c r="F1637" t="s">
        <v>2033</v>
      </c>
    </row>
    <row r="1638" spans="2:6" x14ac:dyDescent="0.25">
      <c r="B1638" s="4" t="s">
        <v>2030</v>
      </c>
      <c r="D1638" t="s">
        <v>2031</v>
      </c>
      <c r="E1638" t="s">
        <v>2032</v>
      </c>
      <c r="F1638" t="s">
        <v>2033</v>
      </c>
    </row>
    <row r="1639" spans="2:6" x14ac:dyDescent="0.25">
      <c r="B1639" s="3" t="s">
        <v>2030</v>
      </c>
      <c r="D1639" t="s">
        <v>2031</v>
      </c>
      <c r="E1639" t="s">
        <v>2032</v>
      </c>
      <c r="F1639" t="s">
        <v>2033</v>
      </c>
    </row>
    <row r="1640" spans="2:6" x14ac:dyDescent="0.25">
      <c r="B1640" s="4" t="s">
        <v>2030</v>
      </c>
      <c r="D1640" t="s">
        <v>2031</v>
      </c>
      <c r="E1640" t="s">
        <v>2032</v>
      </c>
      <c r="F1640" t="s">
        <v>2033</v>
      </c>
    </row>
    <row r="1641" spans="2:6" x14ac:dyDescent="0.25">
      <c r="B1641" s="3" t="s">
        <v>2030</v>
      </c>
      <c r="D1641" t="s">
        <v>2031</v>
      </c>
      <c r="E1641" t="s">
        <v>2032</v>
      </c>
      <c r="F1641" t="s">
        <v>2033</v>
      </c>
    </row>
    <row r="1642" spans="2:6" x14ac:dyDescent="0.25">
      <c r="B1642" s="4" t="s">
        <v>2030</v>
      </c>
      <c r="D1642" t="s">
        <v>2031</v>
      </c>
      <c r="E1642" t="s">
        <v>2032</v>
      </c>
      <c r="F1642" t="s">
        <v>2033</v>
      </c>
    </row>
    <row r="1643" spans="2:6" x14ac:dyDescent="0.25">
      <c r="B1643" s="3" t="s">
        <v>2030</v>
      </c>
      <c r="D1643" t="s">
        <v>2031</v>
      </c>
      <c r="E1643" t="s">
        <v>2032</v>
      </c>
      <c r="F1643" t="s">
        <v>2033</v>
      </c>
    </row>
    <row r="1644" spans="2:6" x14ac:dyDescent="0.25">
      <c r="B1644" s="4" t="s">
        <v>2030</v>
      </c>
      <c r="D1644" t="s">
        <v>2031</v>
      </c>
      <c r="E1644" t="s">
        <v>2032</v>
      </c>
      <c r="F1644" t="s">
        <v>2033</v>
      </c>
    </row>
    <row r="1645" spans="2:6" x14ac:dyDescent="0.25">
      <c r="B1645" s="3" t="s">
        <v>2030</v>
      </c>
      <c r="D1645" t="s">
        <v>2031</v>
      </c>
      <c r="E1645" t="s">
        <v>2032</v>
      </c>
      <c r="F1645" t="s">
        <v>2033</v>
      </c>
    </row>
    <row r="1646" spans="2:6" x14ac:dyDescent="0.25">
      <c r="B1646" s="4" t="s">
        <v>2030</v>
      </c>
      <c r="D1646" t="s">
        <v>2031</v>
      </c>
      <c r="E1646" t="s">
        <v>2032</v>
      </c>
      <c r="F1646" t="s">
        <v>2033</v>
      </c>
    </row>
    <row r="1647" spans="2:6" x14ac:dyDescent="0.25">
      <c r="B1647" s="3" t="s">
        <v>2030</v>
      </c>
      <c r="D1647" t="s">
        <v>2031</v>
      </c>
      <c r="E1647" t="s">
        <v>2032</v>
      </c>
      <c r="F1647" t="s">
        <v>2033</v>
      </c>
    </row>
    <row r="1648" spans="2:6" x14ac:dyDescent="0.25">
      <c r="B1648" s="4" t="s">
        <v>2030</v>
      </c>
      <c r="D1648" t="s">
        <v>2031</v>
      </c>
      <c r="E1648" t="s">
        <v>2032</v>
      </c>
      <c r="F1648" t="s">
        <v>2033</v>
      </c>
    </row>
    <row r="1649" spans="2:6" x14ac:dyDescent="0.25">
      <c r="B1649" s="3" t="s">
        <v>2030</v>
      </c>
      <c r="D1649" t="s">
        <v>2031</v>
      </c>
      <c r="E1649" t="s">
        <v>2032</v>
      </c>
      <c r="F1649" t="s">
        <v>2033</v>
      </c>
    </row>
    <row r="1650" spans="2:6" x14ac:dyDescent="0.25">
      <c r="B1650" s="4" t="s">
        <v>2030</v>
      </c>
      <c r="D1650" t="s">
        <v>2031</v>
      </c>
      <c r="E1650" t="s">
        <v>2032</v>
      </c>
      <c r="F1650" t="s">
        <v>2033</v>
      </c>
    </row>
    <row r="1651" spans="2:6" x14ac:dyDescent="0.25">
      <c r="B1651" s="3" t="s">
        <v>2030</v>
      </c>
      <c r="D1651" t="s">
        <v>2031</v>
      </c>
      <c r="E1651" t="s">
        <v>2032</v>
      </c>
      <c r="F1651" t="s">
        <v>2033</v>
      </c>
    </row>
    <row r="1652" spans="2:6" x14ac:dyDescent="0.25">
      <c r="B1652" s="4" t="s">
        <v>2030</v>
      </c>
      <c r="D1652" t="s">
        <v>2031</v>
      </c>
      <c r="E1652" t="s">
        <v>2032</v>
      </c>
      <c r="F1652" t="s">
        <v>2033</v>
      </c>
    </row>
    <row r="1653" spans="2:6" x14ac:dyDescent="0.25">
      <c r="B1653" s="3" t="s">
        <v>2030</v>
      </c>
      <c r="D1653" t="s">
        <v>2031</v>
      </c>
      <c r="E1653" t="s">
        <v>2032</v>
      </c>
      <c r="F1653" t="s">
        <v>2033</v>
      </c>
    </row>
    <row r="1654" spans="2:6" x14ac:dyDescent="0.25">
      <c r="B1654" s="4" t="s">
        <v>2030</v>
      </c>
      <c r="D1654" t="s">
        <v>2031</v>
      </c>
      <c r="E1654" t="s">
        <v>2032</v>
      </c>
      <c r="F1654" t="s">
        <v>2033</v>
      </c>
    </row>
    <row r="1655" spans="2:6" x14ac:dyDescent="0.25">
      <c r="B1655" s="3" t="s">
        <v>2030</v>
      </c>
      <c r="D1655" t="s">
        <v>2031</v>
      </c>
      <c r="E1655" t="s">
        <v>2032</v>
      </c>
      <c r="F1655" t="s">
        <v>2033</v>
      </c>
    </row>
    <row r="1656" spans="2:6" x14ac:dyDescent="0.25">
      <c r="B1656" s="4" t="s">
        <v>2030</v>
      </c>
      <c r="D1656" t="s">
        <v>2031</v>
      </c>
      <c r="E1656" t="s">
        <v>2032</v>
      </c>
      <c r="F1656" t="s">
        <v>2033</v>
      </c>
    </row>
    <row r="1657" spans="2:6" x14ac:dyDescent="0.25">
      <c r="B1657" s="3" t="s">
        <v>2030</v>
      </c>
      <c r="D1657" t="s">
        <v>2031</v>
      </c>
      <c r="E1657" t="s">
        <v>2032</v>
      </c>
      <c r="F1657" t="s">
        <v>2033</v>
      </c>
    </row>
    <row r="1658" spans="2:6" x14ac:dyDescent="0.25">
      <c r="B1658" s="4" t="s">
        <v>2030</v>
      </c>
      <c r="D1658" t="s">
        <v>2031</v>
      </c>
      <c r="E1658" t="s">
        <v>2032</v>
      </c>
      <c r="F1658" t="s">
        <v>2033</v>
      </c>
    </row>
    <row r="1659" spans="2:6" x14ac:dyDescent="0.25">
      <c r="B1659" s="3" t="s">
        <v>2030</v>
      </c>
      <c r="D1659" t="s">
        <v>2031</v>
      </c>
      <c r="E1659" t="s">
        <v>2032</v>
      </c>
      <c r="F1659" t="s">
        <v>2033</v>
      </c>
    </row>
    <row r="1660" spans="2:6" x14ac:dyDescent="0.25">
      <c r="B1660" s="4" t="s">
        <v>2030</v>
      </c>
      <c r="D1660" t="s">
        <v>2031</v>
      </c>
      <c r="E1660" t="s">
        <v>2032</v>
      </c>
      <c r="F1660" t="s">
        <v>2033</v>
      </c>
    </row>
    <row r="1661" spans="2:6" x14ac:dyDescent="0.25">
      <c r="B1661" s="3" t="s">
        <v>2030</v>
      </c>
      <c r="D1661" t="s">
        <v>2031</v>
      </c>
      <c r="E1661" t="s">
        <v>2032</v>
      </c>
      <c r="F1661" t="s">
        <v>2033</v>
      </c>
    </row>
    <row r="1662" spans="2:6" x14ac:dyDescent="0.25">
      <c r="B1662" s="4" t="s">
        <v>2030</v>
      </c>
      <c r="D1662" t="s">
        <v>2031</v>
      </c>
      <c r="E1662" t="s">
        <v>2032</v>
      </c>
      <c r="F1662" t="s">
        <v>2033</v>
      </c>
    </row>
    <row r="1663" spans="2:6" x14ac:dyDescent="0.25">
      <c r="B1663" s="3" t="s">
        <v>2030</v>
      </c>
      <c r="D1663" t="s">
        <v>2031</v>
      </c>
      <c r="E1663" t="s">
        <v>2032</v>
      </c>
      <c r="F1663" t="s">
        <v>2033</v>
      </c>
    </row>
    <row r="1664" spans="2:6" x14ac:dyDescent="0.25">
      <c r="B1664" s="4" t="s">
        <v>2030</v>
      </c>
      <c r="D1664" t="s">
        <v>2031</v>
      </c>
      <c r="E1664" t="s">
        <v>2032</v>
      </c>
      <c r="F1664" t="s">
        <v>2033</v>
      </c>
    </row>
    <row r="1665" spans="2:6" x14ac:dyDescent="0.25">
      <c r="B1665" s="3" t="s">
        <v>2030</v>
      </c>
      <c r="D1665" t="s">
        <v>2031</v>
      </c>
      <c r="E1665" t="s">
        <v>2032</v>
      </c>
      <c r="F1665" t="s">
        <v>2033</v>
      </c>
    </row>
    <row r="1666" spans="2:6" x14ac:dyDescent="0.25">
      <c r="B1666" s="4" t="s">
        <v>2030</v>
      </c>
      <c r="D1666" t="s">
        <v>2031</v>
      </c>
      <c r="E1666" t="s">
        <v>2032</v>
      </c>
      <c r="F1666" t="s">
        <v>2033</v>
      </c>
    </row>
    <row r="1667" spans="2:6" x14ac:dyDescent="0.25">
      <c r="B1667" s="3" t="s">
        <v>2030</v>
      </c>
      <c r="D1667" t="s">
        <v>2031</v>
      </c>
      <c r="E1667" t="s">
        <v>2032</v>
      </c>
      <c r="F1667" t="s">
        <v>2033</v>
      </c>
    </row>
    <row r="1668" spans="2:6" x14ac:dyDescent="0.25">
      <c r="B1668" s="4" t="s">
        <v>2030</v>
      </c>
      <c r="D1668" t="s">
        <v>2031</v>
      </c>
      <c r="E1668" t="s">
        <v>2032</v>
      </c>
      <c r="F1668" t="s">
        <v>2033</v>
      </c>
    </row>
    <row r="1669" spans="2:6" x14ac:dyDescent="0.25">
      <c r="B1669" s="3" t="s">
        <v>2030</v>
      </c>
      <c r="D1669" t="s">
        <v>2031</v>
      </c>
      <c r="E1669" t="s">
        <v>2032</v>
      </c>
      <c r="F1669" t="s">
        <v>2033</v>
      </c>
    </row>
    <row r="1670" spans="2:6" x14ac:dyDescent="0.25">
      <c r="B1670" s="4" t="s">
        <v>2030</v>
      </c>
      <c r="D1670" t="s">
        <v>2031</v>
      </c>
      <c r="E1670" t="s">
        <v>2032</v>
      </c>
      <c r="F1670" t="s">
        <v>2033</v>
      </c>
    </row>
    <row r="1671" spans="2:6" x14ac:dyDescent="0.25">
      <c r="B1671" s="3" t="s">
        <v>2030</v>
      </c>
      <c r="D1671" t="s">
        <v>2031</v>
      </c>
      <c r="E1671" t="s">
        <v>2032</v>
      </c>
      <c r="F1671" t="s">
        <v>2033</v>
      </c>
    </row>
    <row r="1672" spans="2:6" x14ac:dyDescent="0.25">
      <c r="B1672" s="4" t="s">
        <v>2030</v>
      </c>
      <c r="D1672" t="s">
        <v>2031</v>
      </c>
      <c r="E1672" t="s">
        <v>2032</v>
      </c>
      <c r="F1672" t="s">
        <v>2033</v>
      </c>
    </row>
    <row r="1673" spans="2:6" x14ac:dyDescent="0.25">
      <c r="B1673" s="3" t="s">
        <v>2030</v>
      </c>
      <c r="D1673" t="s">
        <v>2031</v>
      </c>
      <c r="E1673" t="s">
        <v>2032</v>
      </c>
      <c r="F1673" t="s">
        <v>2033</v>
      </c>
    </row>
    <row r="1674" spans="2:6" x14ac:dyDescent="0.25">
      <c r="B1674" s="4" t="s">
        <v>2030</v>
      </c>
      <c r="D1674" t="s">
        <v>2031</v>
      </c>
      <c r="E1674" t="s">
        <v>2032</v>
      </c>
      <c r="F1674" t="s">
        <v>2033</v>
      </c>
    </row>
    <row r="1675" spans="2:6" x14ac:dyDescent="0.25">
      <c r="B1675" s="3" t="s">
        <v>2030</v>
      </c>
      <c r="D1675" t="s">
        <v>2031</v>
      </c>
      <c r="E1675" t="s">
        <v>2032</v>
      </c>
      <c r="F1675" t="s">
        <v>2033</v>
      </c>
    </row>
    <row r="1676" spans="2:6" x14ac:dyDescent="0.25">
      <c r="B1676" s="4" t="s">
        <v>2030</v>
      </c>
      <c r="D1676" t="s">
        <v>2031</v>
      </c>
      <c r="E1676" t="s">
        <v>2032</v>
      </c>
      <c r="F1676" t="s">
        <v>2033</v>
      </c>
    </row>
    <row r="1677" spans="2:6" x14ac:dyDescent="0.25">
      <c r="B1677" s="3" t="s">
        <v>2030</v>
      </c>
      <c r="D1677" t="s">
        <v>2031</v>
      </c>
      <c r="E1677" t="s">
        <v>2032</v>
      </c>
      <c r="F1677" t="s">
        <v>2033</v>
      </c>
    </row>
    <row r="1678" spans="2:6" x14ac:dyDescent="0.25">
      <c r="B1678" s="4" t="s">
        <v>2030</v>
      </c>
      <c r="D1678" t="s">
        <v>2031</v>
      </c>
      <c r="E1678" t="s">
        <v>2032</v>
      </c>
      <c r="F1678" t="s">
        <v>2033</v>
      </c>
    </row>
    <row r="1679" spans="2:6" x14ac:dyDescent="0.25">
      <c r="B1679" s="3" t="s">
        <v>2030</v>
      </c>
      <c r="D1679" t="s">
        <v>2031</v>
      </c>
      <c r="E1679" t="s">
        <v>2032</v>
      </c>
      <c r="F1679" t="s">
        <v>2033</v>
      </c>
    </row>
    <row r="1680" spans="2:6" x14ac:dyDescent="0.25">
      <c r="B1680" s="4" t="s">
        <v>2030</v>
      </c>
      <c r="D1680" t="s">
        <v>2031</v>
      </c>
      <c r="E1680" t="s">
        <v>2032</v>
      </c>
      <c r="F1680" t="s">
        <v>2033</v>
      </c>
    </row>
    <row r="1681" spans="2:6" x14ac:dyDescent="0.25">
      <c r="B1681" s="3" t="s">
        <v>2030</v>
      </c>
      <c r="D1681" t="s">
        <v>2031</v>
      </c>
      <c r="E1681" t="s">
        <v>2032</v>
      </c>
      <c r="F1681" t="s">
        <v>2033</v>
      </c>
    </row>
    <row r="1682" spans="2:6" x14ac:dyDescent="0.25">
      <c r="B1682" s="4" t="s">
        <v>2030</v>
      </c>
      <c r="D1682" t="s">
        <v>2031</v>
      </c>
      <c r="E1682" t="s">
        <v>2032</v>
      </c>
      <c r="F1682" t="s">
        <v>2033</v>
      </c>
    </row>
    <row r="1683" spans="2:6" x14ac:dyDescent="0.25">
      <c r="B1683" s="3" t="s">
        <v>2030</v>
      </c>
      <c r="D1683" t="s">
        <v>2031</v>
      </c>
      <c r="E1683" t="s">
        <v>2032</v>
      </c>
      <c r="F1683" t="s">
        <v>2033</v>
      </c>
    </row>
    <row r="1684" spans="2:6" x14ac:dyDescent="0.25">
      <c r="B1684" s="4" t="s">
        <v>2030</v>
      </c>
      <c r="D1684" t="s">
        <v>2031</v>
      </c>
      <c r="E1684" t="s">
        <v>2032</v>
      </c>
      <c r="F1684" t="s">
        <v>2033</v>
      </c>
    </row>
    <row r="1685" spans="2:6" x14ac:dyDescent="0.25">
      <c r="B1685" s="3" t="s">
        <v>2030</v>
      </c>
      <c r="D1685" t="s">
        <v>2031</v>
      </c>
      <c r="E1685" t="s">
        <v>2032</v>
      </c>
      <c r="F1685" t="s">
        <v>2033</v>
      </c>
    </row>
    <row r="1686" spans="2:6" x14ac:dyDescent="0.25">
      <c r="B1686" s="4" t="s">
        <v>2030</v>
      </c>
      <c r="D1686" t="s">
        <v>2031</v>
      </c>
      <c r="E1686" t="s">
        <v>2032</v>
      </c>
      <c r="F1686" t="s">
        <v>2033</v>
      </c>
    </row>
    <row r="1687" spans="2:6" x14ac:dyDescent="0.25">
      <c r="B1687" s="3" t="s">
        <v>2030</v>
      </c>
      <c r="D1687" t="s">
        <v>2031</v>
      </c>
      <c r="E1687" t="s">
        <v>2032</v>
      </c>
      <c r="F1687" t="s">
        <v>2033</v>
      </c>
    </row>
    <row r="1688" spans="2:6" x14ac:dyDescent="0.25">
      <c r="B1688" s="4" t="s">
        <v>2030</v>
      </c>
      <c r="D1688" t="s">
        <v>2031</v>
      </c>
      <c r="E1688" t="s">
        <v>2032</v>
      </c>
      <c r="F1688" t="s">
        <v>2033</v>
      </c>
    </row>
    <row r="1689" spans="2:6" x14ac:dyDescent="0.25">
      <c r="B1689" s="3" t="s">
        <v>2030</v>
      </c>
      <c r="D1689" t="s">
        <v>2031</v>
      </c>
      <c r="E1689" t="s">
        <v>2032</v>
      </c>
      <c r="F1689" t="s">
        <v>2033</v>
      </c>
    </row>
    <row r="1690" spans="2:6" x14ac:dyDescent="0.25">
      <c r="B1690" s="4" t="s">
        <v>2030</v>
      </c>
      <c r="D1690" t="s">
        <v>2031</v>
      </c>
      <c r="E1690" t="s">
        <v>2032</v>
      </c>
      <c r="F1690" t="s">
        <v>2033</v>
      </c>
    </row>
    <row r="1691" spans="2:6" x14ac:dyDescent="0.25">
      <c r="B1691" s="3" t="s">
        <v>2030</v>
      </c>
      <c r="D1691" t="s">
        <v>2031</v>
      </c>
      <c r="E1691" t="s">
        <v>2032</v>
      </c>
      <c r="F1691" t="s">
        <v>2033</v>
      </c>
    </row>
    <row r="1692" spans="2:6" x14ac:dyDescent="0.25">
      <c r="B1692" s="4" t="s">
        <v>2030</v>
      </c>
      <c r="D1692" t="s">
        <v>2031</v>
      </c>
      <c r="E1692" t="s">
        <v>2032</v>
      </c>
      <c r="F1692" t="s">
        <v>2033</v>
      </c>
    </row>
    <row r="1693" spans="2:6" x14ac:dyDescent="0.25">
      <c r="B1693" s="3" t="s">
        <v>2030</v>
      </c>
      <c r="D1693" t="s">
        <v>2031</v>
      </c>
      <c r="E1693" t="s">
        <v>2032</v>
      </c>
      <c r="F1693" t="s">
        <v>2033</v>
      </c>
    </row>
    <row r="1694" spans="2:6" x14ac:dyDescent="0.25">
      <c r="B1694" s="4" t="s">
        <v>2030</v>
      </c>
      <c r="D1694" t="s">
        <v>2031</v>
      </c>
      <c r="E1694" t="s">
        <v>2032</v>
      </c>
      <c r="F1694" t="s">
        <v>2033</v>
      </c>
    </row>
    <row r="1695" spans="2:6" x14ac:dyDescent="0.25">
      <c r="B1695" s="3" t="s">
        <v>2030</v>
      </c>
      <c r="D1695" t="s">
        <v>2031</v>
      </c>
      <c r="E1695" t="s">
        <v>2032</v>
      </c>
      <c r="F1695" t="s">
        <v>2033</v>
      </c>
    </row>
    <row r="1696" spans="2:6" x14ac:dyDescent="0.25">
      <c r="B1696" s="4" t="s">
        <v>2030</v>
      </c>
      <c r="D1696" t="s">
        <v>2031</v>
      </c>
      <c r="E1696" t="s">
        <v>2032</v>
      </c>
      <c r="F1696" t="s">
        <v>2033</v>
      </c>
    </row>
    <row r="1697" spans="2:6" x14ac:dyDescent="0.25">
      <c r="B1697" s="3" t="s">
        <v>2030</v>
      </c>
      <c r="D1697" t="s">
        <v>2031</v>
      </c>
      <c r="E1697" t="s">
        <v>2032</v>
      </c>
      <c r="F1697" t="s">
        <v>2033</v>
      </c>
    </row>
    <row r="1698" spans="2:6" x14ac:dyDescent="0.25">
      <c r="B1698" s="4" t="s">
        <v>2030</v>
      </c>
      <c r="D1698" t="s">
        <v>2031</v>
      </c>
      <c r="E1698" t="s">
        <v>2032</v>
      </c>
      <c r="F1698" t="s">
        <v>2033</v>
      </c>
    </row>
    <row r="1699" spans="2:6" x14ac:dyDescent="0.25">
      <c r="B1699" s="3" t="s">
        <v>2030</v>
      </c>
      <c r="D1699" t="s">
        <v>2031</v>
      </c>
      <c r="E1699" t="s">
        <v>2032</v>
      </c>
      <c r="F1699" t="s">
        <v>2033</v>
      </c>
    </row>
    <row r="1700" spans="2:6" x14ac:dyDescent="0.25">
      <c r="B1700" s="4" t="s">
        <v>2030</v>
      </c>
      <c r="D1700" t="s">
        <v>2031</v>
      </c>
      <c r="E1700" t="s">
        <v>2032</v>
      </c>
      <c r="F1700" t="s">
        <v>2033</v>
      </c>
    </row>
    <row r="1701" spans="2:6" x14ac:dyDescent="0.25">
      <c r="B1701" s="3" t="s">
        <v>2030</v>
      </c>
      <c r="D1701" t="s">
        <v>2031</v>
      </c>
      <c r="E1701" t="s">
        <v>2032</v>
      </c>
      <c r="F1701" t="s">
        <v>2033</v>
      </c>
    </row>
    <row r="1702" spans="2:6" x14ac:dyDescent="0.25">
      <c r="B1702" s="4" t="s">
        <v>2030</v>
      </c>
      <c r="D1702" t="s">
        <v>2031</v>
      </c>
      <c r="E1702" t="s">
        <v>2032</v>
      </c>
      <c r="F1702" t="s">
        <v>2033</v>
      </c>
    </row>
    <row r="1703" spans="2:6" x14ac:dyDescent="0.25">
      <c r="B1703" s="3" t="s">
        <v>2030</v>
      </c>
      <c r="D1703" t="s">
        <v>2031</v>
      </c>
      <c r="E1703" t="s">
        <v>2032</v>
      </c>
      <c r="F1703" t="s">
        <v>2033</v>
      </c>
    </row>
    <row r="1704" spans="2:6" x14ac:dyDescent="0.25">
      <c r="B1704" s="4" t="s">
        <v>2030</v>
      </c>
      <c r="D1704" t="s">
        <v>2031</v>
      </c>
      <c r="E1704" t="s">
        <v>2032</v>
      </c>
      <c r="F1704" t="s">
        <v>2033</v>
      </c>
    </row>
    <row r="1705" spans="2:6" x14ac:dyDescent="0.25">
      <c r="B1705" s="3" t="s">
        <v>2030</v>
      </c>
      <c r="D1705" t="s">
        <v>2031</v>
      </c>
      <c r="E1705" t="s">
        <v>2032</v>
      </c>
      <c r="F1705" t="s">
        <v>2033</v>
      </c>
    </row>
    <row r="1706" spans="2:6" x14ac:dyDescent="0.25">
      <c r="B1706" s="4" t="s">
        <v>2030</v>
      </c>
      <c r="D1706" t="s">
        <v>2031</v>
      </c>
      <c r="E1706" t="s">
        <v>2032</v>
      </c>
      <c r="F1706" t="s">
        <v>2033</v>
      </c>
    </row>
    <row r="1707" spans="2:6" x14ac:dyDescent="0.25">
      <c r="B1707" s="3" t="s">
        <v>2030</v>
      </c>
      <c r="D1707" t="s">
        <v>2031</v>
      </c>
      <c r="E1707" t="s">
        <v>2032</v>
      </c>
      <c r="F1707" t="s">
        <v>2033</v>
      </c>
    </row>
    <row r="1708" spans="2:6" x14ac:dyDescent="0.25">
      <c r="B1708" s="4" t="s">
        <v>2030</v>
      </c>
      <c r="D1708" t="s">
        <v>2031</v>
      </c>
      <c r="E1708" t="s">
        <v>2032</v>
      </c>
      <c r="F1708" t="s">
        <v>2033</v>
      </c>
    </row>
    <row r="1709" spans="2:6" x14ac:dyDescent="0.25">
      <c r="B1709" s="3" t="s">
        <v>2030</v>
      </c>
      <c r="D1709" t="s">
        <v>2031</v>
      </c>
      <c r="E1709" t="s">
        <v>2032</v>
      </c>
      <c r="F1709" t="s">
        <v>2033</v>
      </c>
    </row>
    <row r="1710" spans="2:6" x14ac:dyDescent="0.25">
      <c r="B1710" s="4" t="s">
        <v>2030</v>
      </c>
      <c r="D1710" t="s">
        <v>2031</v>
      </c>
      <c r="E1710" t="s">
        <v>2032</v>
      </c>
      <c r="F1710" t="s">
        <v>2033</v>
      </c>
    </row>
    <row r="1711" spans="2:6" x14ac:dyDescent="0.25">
      <c r="B1711" s="3" t="s">
        <v>2030</v>
      </c>
      <c r="D1711" t="s">
        <v>2031</v>
      </c>
      <c r="E1711" t="s">
        <v>2032</v>
      </c>
      <c r="F1711" t="s">
        <v>2033</v>
      </c>
    </row>
    <row r="1712" spans="2:6" x14ac:dyDescent="0.25">
      <c r="B1712" s="4" t="s">
        <v>2030</v>
      </c>
      <c r="D1712" t="s">
        <v>2031</v>
      </c>
      <c r="E1712" t="s">
        <v>2032</v>
      </c>
      <c r="F1712" t="s">
        <v>2033</v>
      </c>
    </row>
    <row r="1713" spans="2:6" x14ac:dyDescent="0.25">
      <c r="B1713" s="3" t="s">
        <v>2030</v>
      </c>
      <c r="D1713" t="s">
        <v>2031</v>
      </c>
      <c r="E1713" t="s">
        <v>2032</v>
      </c>
      <c r="F1713" t="s">
        <v>2033</v>
      </c>
    </row>
    <row r="1714" spans="2:6" x14ac:dyDescent="0.25">
      <c r="B1714" s="4" t="s">
        <v>2030</v>
      </c>
      <c r="D1714" t="s">
        <v>2031</v>
      </c>
      <c r="E1714" t="s">
        <v>2032</v>
      </c>
      <c r="F1714" t="s">
        <v>2033</v>
      </c>
    </row>
    <row r="1715" spans="2:6" x14ac:dyDescent="0.25">
      <c r="B1715" s="3" t="s">
        <v>2030</v>
      </c>
      <c r="D1715" t="s">
        <v>2031</v>
      </c>
      <c r="E1715" t="s">
        <v>2032</v>
      </c>
      <c r="F1715" t="s">
        <v>2033</v>
      </c>
    </row>
    <row r="1716" spans="2:6" x14ac:dyDescent="0.25">
      <c r="B1716" s="4" t="s">
        <v>2030</v>
      </c>
      <c r="D1716" t="s">
        <v>2031</v>
      </c>
      <c r="E1716" t="s">
        <v>2032</v>
      </c>
      <c r="F1716" t="s">
        <v>2033</v>
      </c>
    </row>
    <row r="1717" spans="2:6" x14ac:dyDescent="0.25">
      <c r="B1717" s="3" t="s">
        <v>2030</v>
      </c>
      <c r="D1717" t="s">
        <v>2031</v>
      </c>
      <c r="E1717" t="s">
        <v>2032</v>
      </c>
      <c r="F1717" t="s">
        <v>2033</v>
      </c>
    </row>
    <row r="1718" spans="2:6" x14ac:dyDescent="0.25">
      <c r="B1718" s="4" t="s">
        <v>2030</v>
      </c>
      <c r="D1718" t="s">
        <v>2031</v>
      </c>
      <c r="E1718" t="s">
        <v>2032</v>
      </c>
      <c r="F1718" t="s">
        <v>2033</v>
      </c>
    </row>
    <row r="1719" spans="2:6" x14ac:dyDescent="0.25">
      <c r="B1719" s="3" t="s">
        <v>2030</v>
      </c>
      <c r="D1719" t="s">
        <v>2031</v>
      </c>
      <c r="E1719" t="s">
        <v>2032</v>
      </c>
      <c r="F1719" t="s">
        <v>2033</v>
      </c>
    </row>
    <row r="1720" spans="2:6" x14ac:dyDescent="0.25">
      <c r="B1720" s="4" t="s">
        <v>2030</v>
      </c>
      <c r="D1720" t="s">
        <v>2031</v>
      </c>
      <c r="E1720" t="s">
        <v>2032</v>
      </c>
      <c r="F1720" t="s">
        <v>2033</v>
      </c>
    </row>
    <row r="1721" spans="2:6" x14ac:dyDescent="0.25">
      <c r="B1721" s="3" t="s">
        <v>2030</v>
      </c>
      <c r="D1721" t="s">
        <v>2031</v>
      </c>
      <c r="E1721" t="s">
        <v>2032</v>
      </c>
      <c r="F1721" t="s">
        <v>2033</v>
      </c>
    </row>
    <row r="1722" spans="2:6" x14ac:dyDescent="0.25">
      <c r="B1722" s="4" t="s">
        <v>2030</v>
      </c>
      <c r="D1722" t="s">
        <v>2031</v>
      </c>
      <c r="E1722" t="s">
        <v>2032</v>
      </c>
      <c r="F1722" t="s">
        <v>2033</v>
      </c>
    </row>
    <row r="1723" spans="2:6" x14ac:dyDescent="0.25">
      <c r="B1723" s="3" t="s">
        <v>2030</v>
      </c>
      <c r="D1723" t="s">
        <v>2031</v>
      </c>
      <c r="E1723" t="s">
        <v>2032</v>
      </c>
      <c r="F1723" t="s">
        <v>2033</v>
      </c>
    </row>
    <row r="1724" spans="2:6" x14ac:dyDescent="0.25">
      <c r="B1724" s="4" t="s">
        <v>2030</v>
      </c>
      <c r="D1724" t="s">
        <v>2031</v>
      </c>
      <c r="E1724" t="s">
        <v>2032</v>
      </c>
      <c r="F1724" t="s">
        <v>2033</v>
      </c>
    </row>
    <row r="1725" spans="2:6" x14ac:dyDescent="0.25">
      <c r="B1725" s="3" t="s">
        <v>2030</v>
      </c>
      <c r="D1725" t="s">
        <v>2031</v>
      </c>
      <c r="E1725" t="s">
        <v>2032</v>
      </c>
      <c r="F1725" t="s">
        <v>2033</v>
      </c>
    </row>
    <row r="1726" spans="2:6" x14ac:dyDescent="0.25">
      <c r="B1726" s="4" t="s">
        <v>2030</v>
      </c>
      <c r="D1726" t="s">
        <v>2031</v>
      </c>
      <c r="E1726" t="s">
        <v>2032</v>
      </c>
      <c r="F1726" t="s">
        <v>2033</v>
      </c>
    </row>
    <row r="1727" spans="2:6" x14ac:dyDescent="0.25">
      <c r="B1727" s="3" t="s">
        <v>2030</v>
      </c>
      <c r="D1727" t="s">
        <v>2031</v>
      </c>
      <c r="E1727" t="s">
        <v>2032</v>
      </c>
      <c r="F1727" t="s">
        <v>2033</v>
      </c>
    </row>
    <row r="1728" spans="2:6" x14ac:dyDescent="0.25">
      <c r="B1728" s="4" t="s">
        <v>2030</v>
      </c>
      <c r="D1728" t="s">
        <v>2031</v>
      </c>
      <c r="E1728" t="s">
        <v>2032</v>
      </c>
      <c r="F1728" t="s">
        <v>2033</v>
      </c>
    </row>
    <row r="1729" spans="2:6" x14ac:dyDescent="0.25">
      <c r="B1729" s="3" t="s">
        <v>2030</v>
      </c>
      <c r="D1729" t="s">
        <v>2031</v>
      </c>
      <c r="E1729" t="s">
        <v>2032</v>
      </c>
      <c r="F1729" t="s">
        <v>2033</v>
      </c>
    </row>
    <row r="1730" spans="2:6" x14ac:dyDescent="0.25">
      <c r="B1730" s="4" t="s">
        <v>2030</v>
      </c>
      <c r="D1730" t="s">
        <v>2031</v>
      </c>
      <c r="E1730" t="s">
        <v>2032</v>
      </c>
      <c r="F1730" t="s">
        <v>2033</v>
      </c>
    </row>
    <row r="1731" spans="2:6" x14ac:dyDescent="0.25">
      <c r="B1731" s="3" t="s">
        <v>2030</v>
      </c>
      <c r="D1731" t="s">
        <v>2031</v>
      </c>
      <c r="E1731" t="s">
        <v>2032</v>
      </c>
      <c r="F1731" t="s">
        <v>2033</v>
      </c>
    </row>
    <row r="1732" spans="2:6" x14ac:dyDescent="0.25">
      <c r="B1732" s="4" t="s">
        <v>2030</v>
      </c>
      <c r="D1732" t="s">
        <v>2031</v>
      </c>
      <c r="E1732" t="s">
        <v>2032</v>
      </c>
      <c r="F1732" t="s">
        <v>2033</v>
      </c>
    </row>
    <row r="1733" spans="2:6" x14ac:dyDescent="0.25">
      <c r="B1733" s="3" t="s">
        <v>2030</v>
      </c>
      <c r="D1733" t="s">
        <v>2031</v>
      </c>
      <c r="E1733" t="s">
        <v>2032</v>
      </c>
      <c r="F1733" t="s">
        <v>2033</v>
      </c>
    </row>
    <row r="1734" spans="2:6" x14ac:dyDescent="0.25">
      <c r="B1734" s="4" t="s">
        <v>2030</v>
      </c>
      <c r="D1734" t="s">
        <v>2031</v>
      </c>
      <c r="E1734" t="s">
        <v>2032</v>
      </c>
      <c r="F1734" t="s">
        <v>2033</v>
      </c>
    </row>
    <row r="1735" spans="2:6" x14ac:dyDescent="0.25">
      <c r="B1735" s="3" t="s">
        <v>2030</v>
      </c>
      <c r="D1735" t="s">
        <v>2031</v>
      </c>
      <c r="E1735" t="s">
        <v>2032</v>
      </c>
      <c r="F1735" t="s">
        <v>2033</v>
      </c>
    </row>
    <row r="1736" spans="2:6" x14ac:dyDescent="0.25">
      <c r="B1736" s="4" t="s">
        <v>2030</v>
      </c>
      <c r="D1736" t="s">
        <v>2031</v>
      </c>
      <c r="E1736" t="s">
        <v>2032</v>
      </c>
      <c r="F1736" t="s">
        <v>2033</v>
      </c>
    </row>
    <row r="1737" spans="2:6" x14ac:dyDescent="0.25">
      <c r="B1737" s="3" t="s">
        <v>2030</v>
      </c>
      <c r="D1737" t="s">
        <v>2031</v>
      </c>
      <c r="E1737" t="s">
        <v>2032</v>
      </c>
      <c r="F1737" t="s">
        <v>2033</v>
      </c>
    </row>
    <row r="1738" spans="2:6" x14ac:dyDescent="0.25">
      <c r="B1738" s="4" t="s">
        <v>2030</v>
      </c>
      <c r="D1738" t="s">
        <v>2031</v>
      </c>
      <c r="E1738" t="s">
        <v>2032</v>
      </c>
      <c r="F1738" t="s">
        <v>2033</v>
      </c>
    </row>
    <row r="1739" spans="2:6" x14ac:dyDescent="0.25">
      <c r="B1739" s="3" t="s">
        <v>2030</v>
      </c>
      <c r="D1739" t="s">
        <v>2031</v>
      </c>
      <c r="E1739" t="s">
        <v>2032</v>
      </c>
      <c r="F1739" t="s">
        <v>2033</v>
      </c>
    </row>
    <row r="1740" spans="2:6" x14ac:dyDescent="0.25">
      <c r="B1740" s="4" t="s">
        <v>2030</v>
      </c>
      <c r="D1740" t="s">
        <v>2031</v>
      </c>
      <c r="E1740" t="s">
        <v>2032</v>
      </c>
      <c r="F1740" t="s">
        <v>2033</v>
      </c>
    </row>
    <row r="1741" spans="2:6" x14ac:dyDescent="0.25">
      <c r="B1741" s="3" t="s">
        <v>2030</v>
      </c>
      <c r="D1741" t="s">
        <v>2031</v>
      </c>
      <c r="E1741" t="s">
        <v>2032</v>
      </c>
      <c r="F1741" t="s">
        <v>2033</v>
      </c>
    </row>
    <row r="1742" spans="2:6" x14ac:dyDescent="0.25">
      <c r="B1742" s="4" t="s">
        <v>2030</v>
      </c>
      <c r="D1742" t="s">
        <v>2031</v>
      </c>
      <c r="E1742" t="s">
        <v>2032</v>
      </c>
      <c r="F1742" t="s">
        <v>2033</v>
      </c>
    </row>
    <row r="1743" spans="2:6" x14ac:dyDescent="0.25">
      <c r="B1743" s="3" t="s">
        <v>2030</v>
      </c>
      <c r="D1743" t="s">
        <v>2031</v>
      </c>
      <c r="E1743" t="s">
        <v>2032</v>
      </c>
      <c r="F1743" t="s">
        <v>2033</v>
      </c>
    </row>
    <row r="1744" spans="2:6" x14ac:dyDescent="0.25">
      <c r="B1744" s="4" t="s">
        <v>2030</v>
      </c>
      <c r="D1744" t="s">
        <v>2031</v>
      </c>
      <c r="E1744" t="s">
        <v>2032</v>
      </c>
      <c r="F1744" t="s">
        <v>2033</v>
      </c>
    </row>
    <row r="1745" spans="2:6" x14ac:dyDescent="0.25">
      <c r="B1745" s="3" t="s">
        <v>2030</v>
      </c>
      <c r="D1745" t="s">
        <v>2031</v>
      </c>
      <c r="E1745" t="s">
        <v>2032</v>
      </c>
      <c r="F1745" t="s">
        <v>2033</v>
      </c>
    </row>
    <row r="1746" spans="2:6" x14ac:dyDescent="0.25">
      <c r="B1746" s="4" t="s">
        <v>2030</v>
      </c>
      <c r="D1746" t="s">
        <v>2031</v>
      </c>
      <c r="E1746" t="s">
        <v>2032</v>
      </c>
      <c r="F1746" t="s">
        <v>2033</v>
      </c>
    </row>
    <row r="1747" spans="2:6" x14ac:dyDescent="0.25">
      <c r="B1747" s="3" t="s">
        <v>2030</v>
      </c>
      <c r="D1747" t="s">
        <v>2031</v>
      </c>
      <c r="E1747" t="s">
        <v>2032</v>
      </c>
      <c r="F1747" t="s">
        <v>2033</v>
      </c>
    </row>
    <row r="1748" spans="2:6" x14ac:dyDescent="0.25">
      <c r="B1748" s="4" t="s">
        <v>2030</v>
      </c>
      <c r="D1748" t="s">
        <v>2031</v>
      </c>
      <c r="E1748" t="s">
        <v>2032</v>
      </c>
      <c r="F1748" t="s">
        <v>2033</v>
      </c>
    </row>
    <row r="1749" spans="2:6" x14ac:dyDescent="0.25">
      <c r="B1749" s="3" t="s">
        <v>2030</v>
      </c>
      <c r="D1749" t="s">
        <v>2031</v>
      </c>
      <c r="E1749" t="s">
        <v>2032</v>
      </c>
      <c r="F1749" t="s">
        <v>2033</v>
      </c>
    </row>
    <row r="1750" spans="2:6" x14ac:dyDescent="0.25">
      <c r="B1750" s="4" t="s">
        <v>2030</v>
      </c>
      <c r="D1750" t="s">
        <v>2031</v>
      </c>
      <c r="E1750" t="s">
        <v>2032</v>
      </c>
      <c r="F1750" t="s">
        <v>2033</v>
      </c>
    </row>
    <row r="1751" spans="2:6" x14ac:dyDescent="0.25">
      <c r="B1751" s="3" t="s">
        <v>2030</v>
      </c>
      <c r="D1751" t="s">
        <v>2031</v>
      </c>
      <c r="E1751" t="s">
        <v>2032</v>
      </c>
      <c r="F1751" t="s">
        <v>2033</v>
      </c>
    </row>
    <row r="1752" spans="2:6" x14ac:dyDescent="0.25">
      <c r="B1752" s="4" t="s">
        <v>2030</v>
      </c>
      <c r="D1752" t="s">
        <v>2031</v>
      </c>
      <c r="E1752" t="s">
        <v>2032</v>
      </c>
      <c r="F1752" t="s">
        <v>2033</v>
      </c>
    </row>
    <row r="1753" spans="2:6" x14ac:dyDescent="0.25">
      <c r="B1753" s="3" t="s">
        <v>2030</v>
      </c>
      <c r="D1753" t="s">
        <v>2031</v>
      </c>
      <c r="E1753" t="s">
        <v>2032</v>
      </c>
      <c r="F1753" t="s">
        <v>2033</v>
      </c>
    </row>
    <row r="1754" spans="2:6" x14ac:dyDescent="0.25">
      <c r="B1754" s="4" t="s">
        <v>2030</v>
      </c>
      <c r="D1754" t="s">
        <v>2031</v>
      </c>
      <c r="E1754" t="s">
        <v>2032</v>
      </c>
      <c r="F1754" t="s">
        <v>2033</v>
      </c>
    </row>
    <row r="1755" spans="2:6" x14ac:dyDescent="0.25">
      <c r="B1755" s="3" t="s">
        <v>2030</v>
      </c>
      <c r="D1755" t="s">
        <v>2031</v>
      </c>
      <c r="E1755" t="s">
        <v>2032</v>
      </c>
      <c r="F1755" t="s">
        <v>2033</v>
      </c>
    </row>
    <row r="1756" spans="2:6" x14ac:dyDescent="0.25">
      <c r="B1756" s="4" t="s">
        <v>2030</v>
      </c>
      <c r="D1756" t="s">
        <v>2031</v>
      </c>
      <c r="E1756" t="s">
        <v>2032</v>
      </c>
      <c r="F1756" t="s">
        <v>2033</v>
      </c>
    </row>
    <row r="1757" spans="2:6" x14ac:dyDescent="0.25">
      <c r="B1757" s="3" t="s">
        <v>2030</v>
      </c>
      <c r="D1757" t="s">
        <v>2031</v>
      </c>
      <c r="E1757" t="s">
        <v>2032</v>
      </c>
      <c r="F1757" t="s">
        <v>2033</v>
      </c>
    </row>
    <row r="1758" spans="2:6" x14ac:dyDescent="0.25">
      <c r="B1758" s="4" t="s">
        <v>2030</v>
      </c>
      <c r="D1758" t="s">
        <v>2031</v>
      </c>
      <c r="E1758" t="s">
        <v>2032</v>
      </c>
      <c r="F1758" t="s">
        <v>2033</v>
      </c>
    </row>
    <row r="1759" spans="2:6" x14ac:dyDescent="0.25">
      <c r="B1759" s="3" t="s">
        <v>2030</v>
      </c>
      <c r="D1759" t="s">
        <v>2031</v>
      </c>
      <c r="E1759" t="s">
        <v>2032</v>
      </c>
      <c r="F1759" t="s">
        <v>2033</v>
      </c>
    </row>
    <row r="1760" spans="2:6" x14ac:dyDescent="0.25">
      <c r="B1760" s="4" t="s">
        <v>2030</v>
      </c>
      <c r="D1760" t="s">
        <v>2031</v>
      </c>
      <c r="E1760" t="s">
        <v>2032</v>
      </c>
      <c r="F1760" t="s">
        <v>2033</v>
      </c>
    </row>
    <row r="1761" spans="2:6" x14ac:dyDescent="0.25">
      <c r="B1761" s="3" t="s">
        <v>2030</v>
      </c>
      <c r="D1761" t="s">
        <v>2031</v>
      </c>
      <c r="E1761" t="s">
        <v>2032</v>
      </c>
      <c r="F1761" t="s">
        <v>2033</v>
      </c>
    </row>
    <row r="1762" spans="2:6" x14ac:dyDescent="0.25">
      <c r="B1762" s="4" t="s">
        <v>2030</v>
      </c>
      <c r="D1762" t="s">
        <v>2031</v>
      </c>
      <c r="E1762" t="s">
        <v>2032</v>
      </c>
      <c r="F1762" t="s">
        <v>2033</v>
      </c>
    </row>
    <row r="1763" spans="2:6" x14ac:dyDescent="0.25">
      <c r="B1763" s="3" t="s">
        <v>2030</v>
      </c>
      <c r="D1763" t="s">
        <v>2031</v>
      </c>
      <c r="E1763" t="s">
        <v>2032</v>
      </c>
      <c r="F1763" t="s">
        <v>2033</v>
      </c>
    </row>
    <row r="1764" spans="2:6" x14ac:dyDescent="0.25">
      <c r="B1764" s="4" t="s">
        <v>2030</v>
      </c>
      <c r="D1764" t="s">
        <v>2031</v>
      </c>
      <c r="E1764" t="s">
        <v>2032</v>
      </c>
      <c r="F1764" t="s">
        <v>2033</v>
      </c>
    </row>
    <row r="1765" spans="2:6" x14ac:dyDescent="0.25">
      <c r="B1765" s="3" t="s">
        <v>2030</v>
      </c>
      <c r="D1765" t="s">
        <v>2031</v>
      </c>
      <c r="E1765" t="s">
        <v>2032</v>
      </c>
      <c r="F1765" t="s">
        <v>2033</v>
      </c>
    </row>
    <row r="1766" spans="2:6" x14ac:dyDescent="0.25">
      <c r="B1766" s="4" t="s">
        <v>2030</v>
      </c>
      <c r="D1766" t="s">
        <v>2031</v>
      </c>
      <c r="E1766" t="s">
        <v>2032</v>
      </c>
      <c r="F1766" t="s">
        <v>2033</v>
      </c>
    </row>
    <row r="1767" spans="2:6" x14ac:dyDescent="0.25">
      <c r="B1767" s="3" t="s">
        <v>2030</v>
      </c>
      <c r="D1767" t="s">
        <v>2031</v>
      </c>
      <c r="E1767" t="s">
        <v>2032</v>
      </c>
      <c r="F1767" t="s">
        <v>2033</v>
      </c>
    </row>
    <row r="1768" spans="2:6" x14ac:dyDescent="0.25">
      <c r="B1768" s="4" t="s">
        <v>2030</v>
      </c>
      <c r="D1768" t="s">
        <v>2031</v>
      </c>
      <c r="E1768" t="s">
        <v>2032</v>
      </c>
      <c r="F1768" t="s">
        <v>2033</v>
      </c>
    </row>
    <row r="1769" spans="2:6" x14ac:dyDescent="0.25">
      <c r="B1769" s="3" t="s">
        <v>2030</v>
      </c>
      <c r="D1769" t="s">
        <v>2031</v>
      </c>
      <c r="E1769" t="s">
        <v>2032</v>
      </c>
      <c r="F1769" t="s">
        <v>2033</v>
      </c>
    </row>
    <row r="1770" spans="2:6" x14ac:dyDescent="0.25">
      <c r="B1770" s="4" t="s">
        <v>2030</v>
      </c>
      <c r="D1770" t="s">
        <v>2031</v>
      </c>
      <c r="E1770" t="s">
        <v>2032</v>
      </c>
      <c r="F1770" t="s">
        <v>2033</v>
      </c>
    </row>
    <row r="1771" spans="2:6" x14ac:dyDescent="0.25">
      <c r="B1771" s="3" t="s">
        <v>2030</v>
      </c>
      <c r="D1771" t="s">
        <v>2031</v>
      </c>
      <c r="E1771" t="s">
        <v>2032</v>
      </c>
      <c r="F1771" t="s">
        <v>2033</v>
      </c>
    </row>
    <row r="1772" spans="2:6" x14ac:dyDescent="0.25">
      <c r="B1772" s="4" t="s">
        <v>2030</v>
      </c>
      <c r="D1772" t="s">
        <v>2031</v>
      </c>
      <c r="E1772" t="s">
        <v>2032</v>
      </c>
      <c r="F1772" t="s">
        <v>2033</v>
      </c>
    </row>
    <row r="1773" spans="2:6" x14ac:dyDescent="0.25">
      <c r="B1773" s="3" t="s">
        <v>2030</v>
      </c>
      <c r="D1773" t="s">
        <v>2031</v>
      </c>
      <c r="E1773" t="s">
        <v>2032</v>
      </c>
      <c r="F1773" t="s">
        <v>2033</v>
      </c>
    </row>
    <row r="1774" spans="2:6" x14ac:dyDescent="0.25">
      <c r="B1774" s="4" t="s">
        <v>2030</v>
      </c>
      <c r="D1774" t="s">
        <v>2031</v>
      </c>
      <c r="E1774" t="s">
        <v>2032</v>
      </c>
      <c r="F1774" t="s">
        <v>2033</v>
      </c>
    </row>
    <row r="1775" spans="2:6" x14ac:dyDescent="0.25">
      <c r="B1775" s="3" t="s">
        <v>2030</v>
      </c>
      <c r="D1775" t="s">
        <v>2031</v>
      </c>
      <c r="E1775" t="s">
        <v>2032</v>
      </c>
      <c r="F1775" t="s">
        <v>2033</v>
      </c>
    </row>
    <row r="1776" spans="2:6" x14ac:dyDescent="0.25">
      <c r="B1776" s="4" t="s">
        <v>2030</v>
      </c>
      <c r="D1776" t="s">
        <v>2031</v>
      </c>
      <c r="E1776" t="s">
        <v>2032</v>
      </c>
      <c r="F1776" t="s">
        <v>2033</v>
      </c>
    </row>
    <row r="1777" spans="2:6" x14ac:dyDescent="0.25">
      <c r="B1777" s="3" t="s">
        <v>2030</v>
      </c>
      <c r="D1777" t="s">
        <v>2031</v>
      </c>
      <c r="E1777" t="s">
        <v>2032</v>
      </c>
      <c r="F1777" t="s">
        <v>2033</v>
      </c>
    </row>
    <row r="1778" spans="2:6" x14ac:dyDescent="0.25">
      <c r="B1778" s="4" t="s">
        <v>2030</v>
      </c>
      <c r="D1778" t="s">
        <v>2031</v>
      </c>
      <c r="E1778" t="s">
        <v>2032</v>
      </c>
      <c r="F1778" t="s">
        <v>2033</v>
      </c>
    </row>
    <row r="1779" spans="2:6" x14ac:dyDescent="0.25">
      <c r="B1779" s="3" t="s">
        <v>2030</v>
      </c>
      <c r="D1779" t="s">
        <v>2031</v>
      </c>
      <c r="E1779" t="s">
        <v>2032</v>
      </c>
      <c r="F1779" t="s">
        <v>2033</v>
      </c>
    </row>
    <row r="1780" spans="2:6" x14ac:dyDescent="0.25">
      <c r="B1780" s="4" t="s">
        <v>2030</v>
      </c>
      <c r="D1780" t="s">
        <v>2031</v>
      </c>
      <c r="E1780" t="s">
        <v>2032</v>
      </c>
      <c r="F1780" t="s">
        <v>2033</v>
      </c>
    </row>
    <row r="1781" spans="2:6" x14ac:dyDescent="0.25">
      <c r="B1781" s="3" t="s">
        <v>2030</v>
      </c>
      <c r="D1781" t="s">
        <v>2031</v>
      </c>
      <c r="E1781" t="s">
        <v>2032</v>
      </c>
      <c r="F1781" t="s">
        <v>2033</v>
      </c>
    </row>
    <row r="1782" spans="2:6" x14ac:dyDescent="0.25">
      <c r="B1782" s="4" t="s">
        <v>2030</v>
      </c>
      <c r="D1782" t="s">
        <v>2031</v>
      </c>
      <c r="E1782" t="s">
        <v>2032</v>
      </c>
      <c r="F1782" t="s">
        <v>2033</v>
      </c>
    </row>
    <row r="1783" spans="2:6" x14ac:dyDescent="0.25">
      <c r="B1783" s="3" t="s">
        <v>2030</v>
      </c>
      <c r="D1783" t="s">
        <v>2031</v>
      </c>
      <c r="E1783" t="s">
        <v>2032</v>
      </c>
      <c r="F1783" t="s">
        <v>2033</v>
      </c>
    </row>
    <row r="1784" spans="2:6" x14ac:dyDescent="0.25">
      <c r="B1784" s="4" t="s">
        <v>2030</v>
      </c>
      <c r="D1784" t="s">
        <v>2031</v>
      </c>
      <c r="E1784" t="s">
        <v>2032</v>
      </c>
      <c r="F1784" t="s">
        <v>2033</v>
      </c>
    </row>
    <row r="1785" spans="2:6" x14ac:dyDescent="0.25">
      <c r="B1785" s="3" t="s">
        <v>2030</v>
      </c>
      <c r="D1785" t="s">
        <v>2031</v>
      </c>
      <c r="E1785" t="s">
        <v>2032</v>
      </c>
      <c r="F1785" t="s">
        <v>2033</v>
      </c>
    </row>
    <row r="1786" spans="2:6" x14ac:dyDescent="0.25">
      <c r="B1786" s="4" t="s">
        <v>2030</v>
      </c>
      <c r="D1786" t="s">
        <v>2031</v>
      </c>
      <c r="E1786" t="s">
        <v>2032</v>
      </c>
      <c r="F1786" t="s">
        <v>2033</v>
      </c>
    </row>
    <row r="1787" spans="2:6" x14ac:dyDescent="0.25">
      <c r="B1787" s="3" t="s">
        <v>2030</v>
      </c>
      <c r="D1787" t="s">
        <v>2031</v>
      </c>
      <c r="E1787" t="s">
        <v>2032</v>
      </c>
      <c r="F1787" t="s">
        <v>2033</v>
      </c>
    </row>
    <row r="1788" spans="2:6" x14ac:dyDescent="0.25">
      <c r="B1788" s="4" t="s">
        <v>2030</v>
      </c>
      <c r="D1788" t="s">
        <v>2031</v>
      </c>
      <c r="E1788" t="s">
        <v>2032</v>
      </c>
      <c r="F1788" t="s">
        <v>2033</v>
      </c>
    </row>
    <row r="1789" spans="2:6" x14ac:dyDescent="0.25">
      <c r="B1789" s="3" t="s">
        <v>2030</v>
      </c>
      <c r="D1789" t="s">
        <v>2031</v>
      </c>
      <c r="E1789" t="s">
        <v>2032</v>
      </c>
      <c r="F1789" t="s">
        <v>2033</v>
      </c>
    </row>
    <row r="1790" spans="2:6" x14ac:dyDescent="0.25">
      <c r="B1790" s="4" t="s">
        <v>2030</v>
      </c>
      <c r="D1790" t="s">
        <v>2031</v>
      </c>
      <c r="E1790" t="s">
        <v>2032</v>
      </c>
      <c r="F1790" t="s">
        <v>2033</v>
      </c>
    </row>
    <row r="1791" spans="2:6" x14ac:dyDescent="0.25">
      <c r="B1791" s="3" t="s">
        <v>2030</v>
      </c>
      <c r="D1791" t="s">
        <v>2031</v>
      </c>
      <c r="E1791" t="s">
        <v>2032</v>
      </c>
      <c r="F1791" t="s">
        <v>2033</v>
      </c>
    </row>
    <row r="1792" spans="2:6" x14ac:dyDescent="0.25">
      <c r="B1792" s="4" t="s">
        <v>2030</v>
      </c>
      <c r="D1792" t="s">
        <v>2031</v>
      </c>
      <c r="E1792" t="s">
        <v>2032</v>
      </c>
      <c r="F1792" t="s">
        <v>2033</v>
      </c>
    </row>
    <row r="1793" spans="2:6" x14ac:dyDescent="0.25">
      <c r="B1793" s="3" t="s">
        <v>2030</v>
      </c>
      <c r="D1793" t="s">
        <v>2031</v>
      </c>
      <c r="E1793" t="s">
        <v>2032</v>
      </c>
      <c r="F1793" t="s">
        <v>2033</v>
      </c>
    </row>
    <row r="1794" spans="2:6" x14ac:dyDescent="0.25">
      <c r="B1794" s="4" t="s">
        <v>2030</v>
      </c>
      <c r="D1794" t="s">
        <v>2031</v>
      </c>
      <c r="E1794" t="s">
        <v>2032</v>
      </c>
      <c r="F1794" t="s">
        <v>2033</v>
      </c>
    </row>
    <row r="1795" spans="2:6" x14ac:dyDescent="0.25">
      <c r="B1795" s="3" t="s">
        <v>2030</v>
      </c>
      <c r="D1795" t="s">
        <v>2031</v>
      </c>
      <c r="E1795" t="s">
        <v>2032</v>
      </c>
      <c r="F1795" t="s">
        <v>2033</v>
      </c>
    </row>
    <row r="1796" spans="2:6" x14ac:dyDescent="0.25">
      <c r="B1796" s="4" t="s">
        <v>2030</v>
      </c>
      <c r="D1796" t="s">
        <v>2031</v>
      </c>
      <c r="E1796" t="s">
        <v>2032</v>
      </c>
      <c r="F1796" t="s">
        <v>2033</v>
      </c>
    </row>
    <row r="1797" spans="2:6" x14ac:dyDescent="0.25">
      <c r="B1797" s="3" t="s">
        <v>2030</v>
      </c>
      <c r="D1797" t="s">
        <v>2031</v>
      </c>
      <c r="E1797" t="s">
        <v>2032</v>
      </c>
      <c r="F1797" t="s">
        <v>2033</v>
      </c>
    </row>
    <row r="1798" spans="2:6" x14ac:dyDescent="0.25">
      <c r="B1798" s="4" t="s">
        <v>2030</v>
      </c>
      <c r="D1798" t="s">
        <v>2031</v>
      </c>
      <c r="E1798" t="s">
        <v>2032</v>
      </c>
      <c r="F1798" t="s">
        <v>2033</v>
      </c>
    </row>
    <row r="1799" spans="2:6" x14ac:dyDescent="0.25">
      <c r="B1799" s="3" t="s">
        <v>2030</v>
      </c>
      <c r="D1799" t="s">
        <v>2031</v>
      </c>
      <c r="E1799" t="s">
        <v>2032</v>
      </c>
      <c r="F1799" t="s">
        <v>2033</v>
      </c>
    </row>
    <row r="1800" spans="2:6" x14ac:dyDescent="0.25">
      <c r="B1800" s="4" t="s">
        <v>2030</v>
      </c>
      <c r="D1800" t="s">
        <v>2031</v>
      </c>
      <c r="E1800" t="s">
        <v>2032</v>
      </c>
      <c r="F1800" t="s">
        <v>2033</v>
      </c>
    </row>
    <row r="1801" spans="2:6" x14ac:dyDescent="0.25">
      <c r="B1801" s="3" t="s">
        <v>2030</v>
      </c>
      <c r="D1801" t="s">
        <v>2031</v>
      </c>
      <c r="E1801" t="s">
        <v>2032</v>
      </c>
      <c r="F1801" t="s">
        <v>2033</v>
      </c>
    </row>
    <row r="1802" spans="2:6" x14ac:dyDescent="0.25">
      <c r="B1802" s="4" t="s">
        <v>2030</v>
      </c>
      <c r="D1802" t="s">
        <v>2031</v>
      </c>
      <c r="E1802" t="s">
        <v>2032</v>
      </c>
      <c r="F1802" t="s">
        <v>2033</v>
      </c>
    </row>
    <row r="1803" spans="2:6" x14ac:dyDescent="0.25">
      <c r="B1803" s="3" t="s">
        <v>2030</v>
      </c>
      <c r="D1803" t="s">
        <v>2031</v>
      </c>
      <c r="E1803" t="s">
        <v>2032</v>
      </c>
      <c r="F1803" t="s">
        <v>2033</v>
      </c>
    </row>
    <row r="1804" spans="2:6" x14ac:dyDescent="0.25">
      <c r="B1804" s="4" t="s">
        <v>2030</v>
      </c>
      <c r="D1804" t="s">
        <v>2031</v>
      </c>
      <c r="E1804" t="s">
        <v>2032</v>
      </c>
      <c r="F1804" t="s">
        <v>2033</v>
      </c>
    </row>
    <row r="1805" spans="2:6" x14ac:dyDescent="0.25">
      <c r="B1805" s="3" t="s">
        <v>2030</v>
      </c>
      <c r="D1805" t="s">
        <v>2031</v>
      </c>
      <c r="E1805" t="s">
        <v>2032</v>
      </c>
      <c r="F1805" t="s">
        <v>2033</v>
      </c>
    </row>
    <row r="1806" spans="2:6" x14ac:dyDescent="0.25">
      <c r="B1806" s="4" t="s">
        <v>2030</v>
      </c>
      <c r="D1806" t="s">
        <v>2031</v>
      </c>
      <c r="E1806" t="s">
        <v>2032</v>
      </c>
      <c r="F1806" t="s">
        <v>2033</v>
      </c>
    </row>
    <row r="1807" spans="2:6" x14ac:dyDescent="0.25">
      <c r="B1807" s="3" t="s">
        <v>2030</v>
      </c>
      <c r="D1807" t="s">
        <v>2031</v>
      </c>
      <c r="E1807" t="s">
        <v>2032</v>
      </c>
      <c r="F1807" t="s">
        <v>2033</v>
      </c>
    </row>
    <row r="1808" spans="2:6" x14ac:dyDescent="0.25">
      <c r="B1808" s="4" t="s">
        <v>2030</v>
      </c>
      <c r="D1808" t="s">
        <v>2031</v>
      </c>
      <c r="E1808" t="s">
        <v>2032</v>
      </c>
      <c r="F1808" t="s">
        <v>2033</v>
      </c>
    </row>
    <row r="1809" spans="2:6" x14ac:dyDescent="0.25">
      <c r="B1809" s="3" t="s">
        <v>2030</v>
      </c>
      <c r="D1809" t="s">
        <v>2031</v>
      </c>
      <c r="E1809" t="s">
        <v>2032</v>
      </c>
      <c r="F1809" t="s">
        <v>2033</v>
      </c>
    </row>
    <row r="1810" spans="2:6" x14ac:dyDescent="0.25">
      <c r="B1810" s="4" t="s">
        <v>2030</v>
      </c>
      <c r="D1810" t="s">
        <v>2031</v>
      </c>
      <c r="E1810" t="s">
        <v>2032</v>
      </c>
      <c r="F1810" t="s">
        <v>2033</v>
      </c>
    </row>
    <row r="1811" spans="2:6" x14ac:dyDescent="0.25">
      <c r="B1811" s="3" t="s">
        <v>2030</v>
      </c>
      <c r="D1811" t="s">
        <v>2031</v>
      </c>
      <c r="E1811" t="s">
        <v>2032</v>
      </c>
      <c r="F1811" t="s">
        <v>2033</v>
      </c>
    </row>
    <row r="1812" spans="2:6" x14ac:dyDescent="0.25">
      <c r="B1812" s="4" t="s">
        <v>2030</v>
      </c>
      <c r="D1812" t="s">
        <v>2031</v>
      </c>
      <c r="E1812" t="s">
        <v>2032</v>
      </c>
      <c r="F1812" t="s">
        <v>2033</v>
      </c>
    </row>
    <row r="1813" spans="2:6" x14ac:dyDescent="0.25">
      <c r="B1813" s="3" t="s">
        <v>2030</v>
      </c>
      <c r="D1813" t="s">
        <v>2031</v>
      </c>
      <c r="E1813" t="s">
        <v>2032</v>
      </c>
      <c r="F1813" t="s">
        <v>2033</v>
      </c>
    </row>
    <row r="1814" spans="2:6" x14ac:dyDescent="0.25">
      <c r="B1814" s="4" t="s">
        <v>2030</v>
      </c>
      <c r="D1814" t="s">
        <v>2031</v>
      </c>
      <c r="E1814" t="s">
        <v>2032</v>
      </c>
      <c r="F1814" t="s">
        <v>2033</v>
      </c>
    </row>
    <row r="1815" spans="2:6" x14ac:dyDescent="0.25">
      <c r="B1815" s="3" t="s">
        <v>2030</v>
      </c>
      <c r="D1815" t="s">
        <v>2031</v>
      </c>
      <c r="E1815" t="s">
        <v>2032</v>
      </c>
      <c r="F1815" t="s">
        <v>2033</v>
      </c>
    </row>
    <row r="1816" spans="2:6" x14ac:dyDescent="0.25">
      <c r="B1816" s="4" t="s">
        <v>2030</v>
      </c>
      <c r="D1816" t="s">
        <v>2031</v>
      </c>
      <c r="E1816" t="s">
        <v>2032</v>
      </c>
      <c r="F1816" t="s">
        <v>2033</v>
      </c>
    </row>
    <row r="1817" spans="2:6" x14ac:dyDescent="0.25">
      <c r="B1817" s="3" t="s">
        <v>2030</v>
      </c>
      <c r="D1817" t="s">
        <v>2031</v>
      </c>
      <c r="E1817" t="s">
        <v>2032</v>
      </c>
      <c r="F1817" t="s">
        <v>2033</v>
      </c>
    </row>
    <row r="1818" spans="2:6" x14ac:dyDescent="0.25">
      <c r="B1818" s="4" t="s">
        <v>2030</v>
      </c>
      <c r="D1818" t="s">
        <v>2031</v>
      </c>
      <c r="E1818" t="s">
        <v>2032</v>
      </c>
      <c r="F1818" t="s">
        <v>2033</v>
      </c>
    </row>
    <row r="1819" spans="2:6" x14ac:dyDescent="0.25">
      <c r="B1819" s="3" t="s">
        <v>2030</v>
      </c>
      <c r="D1819" t="s">
        <v>2031</v>
      </c>
      <c r="E1819" t="s">
        <v>2032</v>
      </c>
      <c r="F1819" t="s">
        <v>2033</v>
      </c>
    </row>
    <row r="1820" spans="2:6" x14ac:dyDescent="0.25">
      <c r="B1820" s="4" t="s">
        <v>2030</v>
      </c>
      <c r="D1820" t="s">
        <v>2031</v>
      </c>
      <c r="E1820" t="s">
        <v>2032</v>
      </c>
      <c r="F1820" t="s">
        <v>2033</v>
      </c>
    </row>
    <row r="1821" spans="2:6" x14ac:dyDescent="0.25">
      <c r="B1821" s="3" t="s">
        <v>2030</v>
      </c>
      <c r="D1821" t="s">
        <v>2031</v>
      </c>
      <c r="E1821" t="s">
        <v>2032</v>
      </c>
      <c r="F1821" t="s">
        <v>2033</v>
      </c>
    </row>
    <row r="1822" spans="2:6" x14ac:dyDescent="0.25">
      <c r="B1822" s="4" t="s">
        <v>2030</v>
      </c>
      <c r="D1822" t="s">
        <v>2031</v>
      </c>
      <c r="E1822" t="s">
        <v>2032</v>
      </c>
      <c r="F1822" t="s">
        <v>2033</v>
      </c>
    </row>
    <row r="1823" spans="2:6" x14ac:dyDescent="0.25">
      <c r="B1823" s="3" t="s">
        <v>2030</v>
      </c>
      <c r="D1823" t="s">
        <v>2031</v>
      </c>
      <c r="E1823" t="s">
        <v>2032</v>
      </c>
      <c r="F1823" t="s">
        <v>2033</v>
      </c>
    </row>
    <row r="1824" spans="2:6" x14ac:dyDescent="0.25">
      <c r="B1824" s="4" t="s">
        <v>2030</v>
      </c>
      <c r="D1824" t="s">
        <v>2031</v>
      </c>
      <c r="E1824" t="s">
        <v>2032</v>
      </c>
      <c r="F1824" t="s">
        <v>2033</v>
      </c>
    </row>
    <row r="1825" spans="2:6" x14ac:dyDescent="0.25">
      <c r="B1825" s="3" t="s">
        <v>2030</v>
      </c>
      <c r="D1825" t="s">
        <v>2031</v>
      </c>
      <c r="E1825" t="s">
        <v>2032</v>
      </c>
      <c r="F1825" t="s">
        <v>2033</v>
      </c>
    </row>
    <row r="1826" spans="2:6" x14ac:dyDescent="0.25">
      <c r="B1826" s="4" t="s">
        <v>2030</v>
      </c>
      <c r="D1826" t="s">
        <v>2031</v>
      </c>
      <c r="E1826" t="s">
        <v>2032</v>
      </c>
      <c r="F1826" t="s">
        <v>2033</v>
      </c>
    </row>
    <row r="1827" spans="2:6" x14ac:dyDescent="0.25">
      <c r="B1827" s="3" t="s">
        <v>2030</v>
      </c>
      <c r="D1827" t="s">
        <v>2031</v>
      </c>
      <c r="E1827" t="s">
        <v>2032</v>
      </c>
      <c r="F1827" t="s">
        <v>2033</v>
      </c>
    </row>
    <row r="1828" spans="2:6" x14ac:dyDescent="0.25">
      <c r="B1828" s="4" t="s">
        <v>2030</v>
      </c>
      <c r="D1828" t="s">
        <v>2031</v>
      </c>
      <c r="E1828" t="s">
        <v>2032</v>
      </c>
      <c r="F1828" t="s">
        <v>2033</v>
      </c>
    </row>
    <row r="1829" spans="2:6" x14ac:dyDescent="0.25">
      <c r="B1829" s="3" t="s">
        <v>2030</v>
      </c>
      <c r="D1829" t="s">
        <v>2031</v>
      </c>
      <c r="E1829" t="s">
        <v>2032</v>
      </c>
      <c r="F1829" t="s">
        <v>2033</v>
      </c>
    </row>
    <row r="1830" spans="2:6" x14ac:dyDescent="0.25">
      <c r="B1830" s="4" t="s">
        <v>2030</v>
      </c>
      <c r="D1830" t="s">
        <v>2031</v>
      </c>
      <c r="E1830" t="s">
        <v>2032</v>
      </c>
      <c r="F1830" t="s">
        <v>2033</v>
      </c>
    </row>
    <row r="1831" spans="2:6" x14ac:dyDescent="0.25">
      <c r="B1831" s="3" t="s">
        <v>2030</v>
      </c>
      <c r="D1831" t="s">
        <v>2031</v>
      </c>
      <c r="E1831" t="s">
        <v>2032</v>
      </c>
      <c r="F1831" t="s">
        <v>2033</v>
      </c>
    </row>
    <row r="1832" spans="2:6" x14ac:dyDescent="0.25">
      <c r="B1832" s="4" t="s">
        <v>2030</v>
      </c>
      <c r="D1832" t="s">
        <v>2031</v>
      </c>
      <c r="E1832" t="s">
        <v>2032</v>
      </c>
      <c r="F1832" t="s">
        <v>2033</v>
      </c>
    </row>
    <row r="1833" spans="2:6" x14ac:dyDescent="0.25">
      <c r="B1833" s="3" t="s">
        <v>2030</v>
      </c>
      <c r="D1833" t="s">
        <v>2031</v>
      </c>
      <c r="E1833" t="s">
        <v>2032</v>
      </c>
      <c r="F1833" t="s">
        <v>2033</v>
      </c>
    </row>
    <row r="1834" spans="2:6" x14ac:dyDescent="0.25">
      <c r="B1834" s="4" t="s">
        <v>2030</v>
      </c>
      <c r="D1834" t="s">
        <v>2031</v>
      </c>
      <c r="E1834" t="s">
        <v>2032</v>
      </c>
      <c r="F1834" t="s">
        <v>2033</v>
      </c>
    </row>
    <row r="1835" spans="2:6" x14ac:dyDescent="0.25">
      <c r="B1835" s="3" t="s">
        <v>2030</v>
      </c>
      <c r="D1835" t="s">
        <v>2031</v>
      </c>
      <c r="E1835" t="s">
        <v>2032</v>
      </c>
      <c r="F1835" t="s">
        <v>2033</v>
      </c>
    </row>
    <row r="1836" spans="2:6" x14ac:dyDescent="0.25">
      <c r="B1836" s="4" t="s">
        <v>2030</v>
      </c>
      <c r="D1836" t="s">
        <v>2031</v>
      </c>
      <c r="E1836" t="s">
        <v>2032</v>
      </c>
      <c r="F1836" t="s">
        <v>2033</v>
      </c>
    </row>
    <row r="1837" spans="2:6" x14ac:dyDescent="0.25">
      <c r="B1837" s="3" t="s">
        <v>2030</v>
      </c>
      <c r="D1837" t="s">
        <v>2031</v>
      </c>
      <c r="E1837" t="s">
        <v>2032</v>
      </c>
      <c r="F1837" t="s">
        <v>2033</v>
      </c>
    </row>
    <row r="1838" spans="2:6" x14ac:dyDescent="0.25">
      <c r="B1838" s="4" t="s">
        <v>2030</v>
      </c>
      <c r="D1838" t="s">
        <v>2031</v>
      </c>
      <c r="E1838" t="s">
        <v>2032</v>
      </c>
      <c r="F1838" t="s">
        <v>2033</v>
      </c>
    </row>
    <row r="1839" spans="2:6" x14ac:dyDescent="0.25">
      <c r="B1839" s="3" t="s">
        <v>2030</v>
      </c>
      <c r="D1839" t="s">
        <v>2031</v>
      </c>
      <c r="E1839" t="s">
        <v>2032</v>
      </c>
      <c r="F1839" t="s">
        <v>2033</v>
      </c>
    </row>
    <row r="1840" spans="2:6" x14ac:dyDescent="0.25">
      <c r="B1840" s="4" t="s">
        <v>2030</v>
      </c>
      <c r="D1840" t="s">
        <v>2031</v>
      </c>
      <c r="E1840" t="s">
        <v>2032</v>
      </c>
      <c r="F1840" t="s">
        <v>2033</v>
      </c>
    </row>
    <row r="1841" spans="2:6" x14ac:dyDescent="0.25">
      <c r="B1841" s="3" t="s">
        <v>2030</v>
      </c>
      <c r="D1841" t="s">
        <v>2031</v>
      </c>
      <c r="E1841" t="s">
        <v>2032</v>
      </c>
      <c r="F1841" t="s">
        <v>2033</v>
      </c>
    </row>
    <row r="1842" spans="2:6" x14ac:dyDescent="0.25">
      <c r="B1842" s="4" t="s">
        <v>2030</v>
      </c>
      <c r="D1842" t="s">
        <v>2031</v>
      </c>
      <c r="E1842" t="s">
        <v>2032</v>
      </c>
      <c r="F1842" t="s">
        <v>2033</v>
      </c>
    </row>
    <row r="1843" spans="2:6" x14ac:dyDescent="0.25">
      <c r="B1843" s="3" t="s">
        <v>2030</v>
      </c>
      <c r="D1843" t="s">
        <v>2031</v>
      </c>
      <c r="E1843" t="s">
        <v>2032</v>
      </c>
      <c r="F1843" t="s">
        <v>2033</v>
      </c>
    </row>
    <row r="1844" spans="2:6" x14ac:dyDescent="0.25">
      <c r="B1844" s="4" t="s">
        <v>2030</v>
      </c>
      <c r="D1844" t="s">
        <v>2031</v>
      </c>
      <c r="E1844" t="s">
        <v>2032</v>
      </c>
      <c r="F1844" t="s">
        <v>2033</v>
      </c>
    </row>
    <row r="1845" spans="2:6" x14ac:dyDescent="0.25">
      <c r="B1845" s="3" t="s">
        <v>2030</v>
      </c>
      <c r="D1845" t="s">
        <v>2031</v>
      </c>
      <c r="E1845" t="s">
        <v>2032</v>
      </c>
      <c r="F1845" t="s">
        <v>2033</v>
      </c>
    </row>
    <row r="1846" spans="2:6" x14ac:dyDescent="0.25">
      <c r="B1846" s="4" t="s">
        <v>2030</v>
      </c>
      <c r="D1846" t="s">
        <v>2031</v>
      </c>
      <c r="E1846" t="s">
        <v>2032</v>
      </c>
      <c r="F1846" t="s">
        <v>2033</v>
      </c>
    </row>
    <row r="1847" spans="2:6" x14ac:dyDescent="0.25">
      <c r="B1847" s="3" t="s">
        <v>2030</v>
      </c>
      <c r="D1847" t="s">
        <v>2031</v>
      </c>
      <c r="E1847" t="s">
        <v>2032</v>
      </c>
      <c r="F1847" t="s">
        <v>2033</v>
      </c>
    </row>
    <row r="1848" spans="2:6" x14ac:dyDescent="0.25">
      <c r="B1848" s="4" t="s">
        <v>2030</v>
      </c>
      <c r="D1848" t="s">
        <v>2031</v>
      </c>
      <c r="E1848" t="s">
        <v>2032</v>
      </c>
      <c r="F1848" t="s">
        <v>2033</v>
      </c>
    </row>
    <row r="1849" spans="2:6" x14ac:dyDescent="0.25">
      <c r="B1849" s="3" t="s">
        <v>2030</v>
      </c>
      <c r="D1849" t="s">
        <v>2031</v>
      </c>
      <c r="E1849" t="s">
        <v>2032</v>
      </c>
      <c r="F1849" t="s">
        <v>2033</v>
      </c>
    </row>
    <row r="1850" spans="2:6" x14ac:dyDescent="0.25">
      <c r="B1850" s="4" t="s">
        <v>2030</v>
      </c>
      <c r="D1850" t="s">
        <v>2031</v>
      </c>
      <c r="E1850" t="s">
        <v>2032</v>
      </c>
      <c r="F1850" t="s">
        <v>2033</v>
      </c>
    </row>
    <row r="1851" spans="2:6" x14ac:dyDescent="0.25">
      <c r="B1851" s="3" t="s">
        <v>2030</v>
      </c>
      <c r="D1851" t="s">
        <v>2031</v>
      </c>
      <c r="E1851" t="s">
        <v>2032</v>
      </c>
      <c r="F1851" t="s">
        <v>2033</v>
      </c>
    </row>
    <row r="1852" spans="2:6" x14ac:dyDescent="0.25">
      <c r="B1852" s="4" t="s">
        <v>2030</v>
      </c>
      <c r="D1852" t="s">
        <v>2031</v>
      </c>
      <c r="E1852" t="s">
        <v>2032</v>
      </c>
      <c r="F1852" t="s">
        <v>2033</v>
      </c>
    </row>
    <row r="1853" spans="2:6" x14ac:dyDescent="0.25">
      <c r="B1853" s="3" t="s">
        <v>2030</v>
      </c>
      <c r="D1853" t="s">
        <v>2031</v>
      </c>
      <c r="E1853" t="s">
        <v>2032</v>
      </c>
      <c r="F1853" t="s">
        <v>2033</v>
      </c>
    </row>
    <row r="1854" spans="2:6" x14ac:dyDescent="0.25">
      <c r="B1854" s="4" t="s">
        <v>2030</v>
      </c>
      <c r="D1854" t="s">
        <v>2031</v>
      </c>
      <c r="E1854" t="s">
        <v>2032</v>
      </c>
      <c r="F1854" t="s">
        <v>2033</v>
      </c>
    </row>
    <row r="1855" spans="2:6" x14ac:dyDescent="0.25">
      <c r="B1855" s="3" t="s">
        <v>2030</v>
      </c>
      <c r="D1855" t="s">
        <v>2031</v>
      </c>
      <c r="E1855" t="s">
        <v>2032</v>
      </c>
      <c r="F1855" t="s">
        <v>2033</v>
      </c>
    </row>
    <row r="1856" spans="2:6" x14ac:dyDescent="0.25">
      <c r="B1856" s="4" t="s">
        <v>2030</v>
      </c>
      <c r="D1856" t="s">
        <v>2031</v>
      </c>
      <c r="E1856" t="s">
        <v>2032</v>
      </c>
      <c r="F1856" t="s">
        <v>2033</v>
      </c>
    </row>
    <row r="1857" spans="2:6" x14ac:dyDescent="0.25">
      <c r="B1857" s="3" t="s">
        <v>2030</v>
      </c>
      <c r="D1857" t="s">
        <v>2031</v>
      </c>
      <c r="E1857" t="s">
        <v>2032</v>
      </c>
      <c r="F1857" t="s">
        <v>2033</v>
      </c>
    </row>
    <row r="1858" spans="2:6" x14ac:dyDescent="0.25">
      <c r="B1858" s="4" t="s">
        <v>2030</v>
      </c>
      <c r="D1858" t="s">
        <v>2031</v>
      </c>
      <c r="E1858" t="s">
        <v>2032</v>
      </c>
      <c r="F1858" t="s">
        <v>2033</v>
      </c>
    </row>
    <row r="1859" spans="2:6" x14ac:dyDescent="0.25">
      <c r="B1859" s="3" t="s">
        <v>2030</v>
      </c>
      <c r="D1859" t="s">
        <v>2031</v>
      </c>
      <c r="E1859" t="s">
        <v>2032</v>
      </c>
      <c r="F1859" t="s">
        <v>2033</v>
      </c>
    </row>
    <row r="1860" spans="2:6" x14ac:dyDescent="0.25">
      <c r="B1860" s="4" t="s">
        <v>2030</v>
      </c>
      <c r="D1860" t="s">
        <v>2031</v>
      </c>
      <c r="E1860" t="s">
        <v>2032</v>
      </c>
      <c r="F1860" t="s">
        <v>2033</v>
      </c>
    </row>
    <row r="1861" spans="2:6" x14ac:dyDescent="0.25">
      <c r="B1861" s="3" t="s">
        <v>2030</v>
      </c>
      <c r="D1861" t="s">
        <v>2031</v>
      </c>
      <c r="E1861" t="s">
        <v>2032</v>
      </c>
      <c r="F1861" t="s">
        <v>2033</v>
      </c>
    </row>
    <row r="1862" spans="2:6" x14ac:dyDescent="0.25">
      <c r="B1862" s="4" t="s">
        <v>2030</v>
      </c>
      <c r="D1862" t="s">
        <v>2031</v>
      </c>
      <c r="E1862" t="s">
        <v>2032</v>
      </c>
      <c r="F1862" t="s">
        <v>2033</v>
      </c>
    </row>
    <row r="1863" spans="2:6" x14ac:dyDescent="0.25">
      <c r="B1863" s="3" t="s">
        <v>2030</v>
      </c>
      <c r="D1863" t="s">
        <v>2031</v>
      </c>
      <c r="E1863" t="s">
        <v>2032</v>
      </c>
      <c r="F1863" t="s">
        <v>2033</v>
      </c>
    </row>
    <row r="1864" spans="2:6" x14ac:dyDescent="0.25">
      <c r="B1864" s="4" t="s">
        <v>2030</v>
      </c>
      <c r="D1864" t="s">
        <v>2031</v>
      </c>
      <c r="E1864" t="s">
        <v>2032</v>
      </c>
      <c r="F1864" t="s">
        <v>2033</v>
      </c>
    </row>
    <row r="1865" spans="2:6" x14ac:dyDescent="0.25">
      <c r="B1865" s="3" t="s">
        <v>2030</v>
      </c>
      <c r="D1865" t="s">
        <v>2031</v>
      </c>
      <c r="E1865" t="s">
        <v>2032</v>
      </c>
      <c r="F1865" t="s">
        <v>2033</v>
      </c>
    </row>
    <row r="1866" spans="2:6" x14ac:dyDescent="0.25">
      <c r="B1866" s="4" t="s">
        <v>2030</v>
      </c>
      <c r="D1866" t="s">
        <v>2031</v>
      </c>
      <c r="E1866" t="s">
        <v>2032</v>
      </c>
      <c r="F1866" t="s">
        <v>2033</v>
      </c>
    </row>
    <row r="1867" spans="2:6" x14ac:dyDescent="0.25">
      <c r="B1867" s="3" t="s">
        <v>2030</v>
      </c>
      <c r="D1867" t="s">
        <v>2031</v>
      </c>
      <c r="E1867" t="s">
        <v>2032</v>
      </c>
      <c r="F1867" t="s">
        <v>2033</v>
      </c>
    </row>
    <row r="1868" spans="2:6" x14ac:dyDescent="0.25">
      <c r="B1868" s="4" t="s">
        <v>2030</v>
      </c>
      <c r="D1868" t="s">
        <v>2031</v>
      </c>
      <c r="E1868" t="s">
        <v>2032</v>
      </c>
      <c r="F1868" t="s">
        <v>2033</v>
      </c>
    </row>
    <row r="1869" spans="2:6" x14ac:dyDescent="0.25">
      <c r="B1869" s="3" t="s">
        <v>2030</v>
      </c>
      <c r="D1869" t="s">
        <v>2031</v>
      </c>
      <c r="E1869" t="s">
        <v>2032</v>
      </c>
      <c r="F1869" t="s">
        <v>2033</v>
      </c>
    </row>
    <row r="1870" spans="2:6" x14ac:dyDescent="0.25">
      <c r="B1870" s="4" t="s">
        <v>2030</v>
      </c>
      <c r="D1870" t="s">
        <v>2031</v>
      </c>
      <c r="E1870" t="s">
        <v>2032</v>
      </c>
      <c r="F1870" t="s">
        <v>2033</v>
      </c>
    </row>
    <row r="1871" spans="2:6" x14ac:dyDescent="0.25">
      <c r="B1871" s="3" t="s">
        <v>2030</v>
      </c>
      <c r="D1871" t="s">
        <v>2031</v>
      </c>
      <c r="E1871" t="s">
        <v>2032</v>
      </c>
      <c r="F1871" t="s">
        <v>2033</v>
      </c>
    </row>
    <row r="1872" spans="2:6" x14ac:dyDescent="0.25">
      <c r="B1872" s="4" t="s">
        <v>2030</v>
      </c>
      <c r="D1872" t="s">
        <v>2031</v>
      </c>
      <c r="E1872" t="s">
        <v>2032</v>
      </c>
      <c r="F1872" t="s">
        <v>2033</v>
      </c>
    </row>
    <row r="1873" spans="2:6" x14ac:dyDescent="0.25">
      <c r="B1873" s="3" t="s">
        <v>2030</v>
      </c>
      <c r="D1873" t="s">
        <v>2031</v>
      </c>
      <c r="E1873" t="s">
        <v>2032</v>
      </c>
      <c r="F1873" t="s">
        <v>2033</v>
      </c>
    </row>
    <row r="1874" spans="2:6" x14ac:dyDescent="0.25">
      <c r="B1874" s="4" t="s">
        <v>2030</v>
      </c>
      <c r="D1874" t="s">
        <v>2031</v>
      </c>
      <c r="E1874" t="s">
        <v>2032</v>
      </c>
      <c r="F1874" t="s">
        <v>2033</v>
      </c>
    </row>
    <row r="1875" spans="2:6" x14ac:dyDescent="0.25">
      <c r="B1875" s="3" t="s">
        <v>2030</v>
      </c>
      <c r="D1875" t="s">
        <v>2031</v>
      </c>
      <c r="E1875" t="s">
        <v>2032</v>
      </c>
      <c r="F1875" t="s">
        <v>2033</v>
      </c>
    </row>
    <row r="1876" spans="2:6" x14ac:dyDescent="0.25">
      <c r="B1876" s="4" t="s">
        <v>2030</v>
      </c>
      <c r="D1876" t="s">
        <v>2031</v>
      </c>
      <c r="E1876" t="s">
        <v>2032</v>
      </c>
      <c r="F1876" t="s">
        <v>2033</v>
      </c>
    </row>
    <row r="1877" spans="2:6" x14ac:dyDescent="0.25">
      <c r="B1877" s="3" t="s">
        <v>2030</v>
      </c>
      <c r="D1877" t="s">
        <v>2031</v>
      </c>
      <c r="E1877" t="s">
        <v>2032</v>
      </c>
      <c r="F1877" t="s">
        <v>2033</v>
      </c>
    </row>
    <row r="1878" spans="2:6" x14ac:dyDescent="0.25">
      <c r="B1878" s="4" t="s">
        <v>2030</v>
      </c>
      <c r="D1878" t="s">
        <v>2031</v>
      </c>
      <c r="E1878" t="s">
        <v>2032</v>
      </c>
      <c r="F1878" t="s">
        <v>2033</v>
      </c>
    </row>
    <row r="1879" spans="2:6" x14ac:dyDescent="0.25">
      <c r="B1879" s="3" t="s">
        <v>2030</v>
      </c>
      <c r="D1879" t="s">
        <v>2031</v>
      </c>
      <c r="E1879" t="s">
        <v>2032</v>
      </c>
      <c r="F1879" t="s">
        <v>2033</v>
      </c>
    </row>
    <row r="1880" spans="2:6" x14ac:dyDescent="0.25">
      <c r="B1880" s="4" t="s">
        <v>2030</v>
      </c>
      <c r="D1880" t="s">
        <v>2031</v>
      </c>
      <c r="E1880" t="s">
        <v>2032</v>
      </c>
      <c r="F1880" t="s">
        <v>2033</v>
      </c>
    </row>
    <row r="1881" spans="2:6" x14ac:dyDescent="0.25">
      <c r="B1881" s="3" t="s">
        <v>2030</v>
      </c>
      <c r="D1881" t="s">
        <v>2031</v>
      </c>
      <c r="E1881" t="s">
        <v>2032</v>
      </c>
      <c r="F1881" t="s">
        <v>2033</v>
      </c>
    </row>
    <row r="1882" spans="2:6" x14ac:dyDescent="0.25">
      <c r="B1882" s="4" t="s">
        <v>2030</v>
      </c>
      <c r="D1882" t="s">
        <v>2031</v>
      </c>
      <c r="E1882" t="s">
        <v>2032</v>
      </c>
      <c r="F1882" t="s">
        <v>2033</v>
      </c>
    </row>
    <row r="1883" spans="2:6" x14ac:dyDescent="0.25">
      <c r="B1883" s="3" t="s">
        <v>2030</v>
      </c>
      <c r="D1883" t="s">
        <v>2031</v>
      </c>
      <c r="E1883" t="s">
        <v>2032</v>
      </c>
      <c r="F1883" t="s">
        <v>2033</v>
      </c>
    </row>
    <row r="1884" spans="2:6" x14ac:dyDescent="0.25">
      <c r="B1884" s="4" t="s">
        <v>2030</v>
      </c>
      <c r="D1884" t="s">
        <v>2031</v>
      </c>
      <c r="E1884" t="s">
        <v>2032</v>
      </c>
      <c r="F1884" t="s">
        <v>2033</v>
      </c>
    </row>
    <row r="1885" spans="2:6" x14ac:dyDescent="0.25">
      <c r="B1885" s="3" t="s">
        <v>2030</v>
      </c>
      <c r="D1885" t="s">
        <v>2031</v>
      </c>
      <c r="E1885" t="s">
        <v>2032</v>
      </c>
      <c r="F1885" t="s">
        <v>2033</v>
      </c>
    </row>
    <row r="1886" spans="2:6" x14ac:dyDescent="0.25">
      <c r="B1886" s="4" t="s">
        <v>2030</v>
      </c>
      <c r="D1886" t="s">
        <v>2031</v>
      </c>
      <c r="E1886" t="s">
        <v>2032</v>
      </c>
      <c r="F1886" t="s">
        <v>2033</v>
      </c>
    </row>
    <row r="1887" spans="2:6" x14ac:dyDescent="0.25">
      <c r="B1887" s="3" t="s">
        <v>2030</v>
      </c>
      <c r="D1887" t="s">
        <v>2031</v>
      </c>
      <c r="E1887" t="s">
        <v>2032</v>
      </c>
      <c r="F1887" t="s">
        <v>2033</v>
      </c>
    </row>
    <row r="1888" spans="2:6" x14ac:dyDescent="0.25">
      <c r="B1888" s="4" t="s">
        <v>2030</v>
      </c>
      <c r="D1888" t="s">
        <v>2031</v>
      </c>
      <c r="E1888" t="s">
        <v>2032</v>
      </c>
      <c r="F1888" t="s">
        <v>2033</v>
      </c>
    </row>
    <row r="1889" spans="2:6" x14ac:dyDescent="0.25">
      <c r="B1889" s="3" t="s">
        <v>2030</v>
      </c>
      <c r="D1889" t="s">
        <v>2031</v>
      </c>
      <c r="E1889" t="s">
        <v>2032</v>
      </c>
      <c r="F1889" t="s">
        <v>2033</v>
      </c>
    </row>
    <row r="1890" spans="2:6" x14ac:dyDescent="0.25">
      <c r="B1890" s="4" t="s">
        <v>2030</v>
      </c>
      <c r="D1890" t="s">
        <v>2031</v>
      </c>
      <c r="E1890" t="s">
        <v>2032</v>
      </c>
      <c r="F1890" t="s">
        <v>2033</v>
      </c>
    </row>
    <row r="1891" spans="2:6" x14ac:dyDescent="0.25">
      <c r="B1891" s="3" t="s">
        <v>2030</v>
      </c>
      <c r="D1891" t="s">
        <v>2031</v>
      </c>
      <c r="E1891" t="s">
        <v>2032</v>
      </c>
      <c r="F1891" t="s">
        <v>2033</v>
      </c>
    </row>
    <row r="1892" spans="2:6" x14ac:dyDescent="0.25">
      <c r="B1892" s="4" t="s">
        <v>2030</v>
      </c>
      <c r="D1892" t="s">
        <v>2031</v>
      </c>
      <c r="E1892" t="s">
        <v>2032</v>
      </c>
      <c r="F1892" t="s">
        <v>2033</v>
      </c>
    </row>
    <row r="1893" spans="2:6" x14ac:dyDescent="0.25">
      <c r="B1893" s="3" t="s">
        <v>2030</v>
      </c>
      <c r="D1893" t="s">
        <v>2031</v>
      </c>
      <c r="E1893" t="s">
        <v>2032</v>
      </c>
      <c r="F1893" t="s">
        <v>2033</v>
      </c>
    </row>
    <row r="1894" spans="2:6" x14ac:dyDescent="0.25">
      <c r="B1894" s="4" t="s">
        <v>2030</v>
      </c>
      <c r="D1894" t="s">
        <v>2031</v>
      </c>
      <c r="E1894" t="s">
        <v>2032</v>
      </c>
      <c r="F1894" t="s">
        <v>2033</v>
      </c>
    </row>
    <row r="1895" spans="2:6" x14ac:dyDescent="0.25">
      <c r="B1895" s="3" t="s">
        <v>2030</v>
      </c>
      <c r="D1895" t="s">
        <v>2031</v>
      </c>
      <c r="E1895" t="s">
        <v>2032</v>
      </c>
      <c r="F1895" t="s">
        <v>2033</v>
      </c>
    </row>
    <row r="1896" spans="2:6" x14ac:dyDescent="0.25">
      <c r="B1896" s="4" t="s">
        <v>2030</v>
      </c>
      <c r="D1896" t="s">
        <v>2031</v>
      </c>
      <c r="E1896" t="s">
        <v>2032</v>
      </c>
      <c r="F1896" t="s">
        <v>2033</v>
      </c>
    </row>
    <row r="1897" spans="2:6" x14ac:dyDescent="0.25">
      <c r="B1897" s="3" t="s">
        <v>2030</v>
      </c>
      <c r="D1897" t="s">
        <v>2031</v>
      </c>
      <c r="E1897" t="s">
        <v>2032</v>
      </c>
      <c r="F1897" t="s">
        <v>2033</v>
      </c>
    </row>
    <row r="1898" spans="2:6" x14ac:dyDescent="0.25">
      <c r="B1898" s="4" t="s">
        <v>2030</v>
      </c>
      <c r="D1898" t="s">
        <v>2031</v>
      </c>
      <c r="E1898" t="s">
        <v>2032</v>
      </c>
      <c r="F1898" t="s">
        <v>2033</v>
      </c>
    </row>
    <row r="1899" spans="2:6" x14ac:dyDescent="0.25">
      <c r="B1899" s="3" t="s">
        <v>2030</v>
      </c>
      <c r="D1899" t="s">
        <v>2031</v>
      </c>
      <c r="E1899" t="s">
        <v>2032</v>
      </c>
      <c r="F1899" t="s">
        <v>2033</v>
      </c>
    </row>
    <row r="1900" spans="2:6" x14ac:dyDescent="0.25">
      <c r="B1900" s="4" t="s">
        <v>2030</v>
      </c>
      <c r="D1900" t="s">
        <v>2031</v>
      </c>
      <c r="E1900" t="s">
        <v>2032</v>
      </c>
      <c r="F1900" t="s">
        <v>2033</v>
      </c>
    </row>
    <row r="1901" spans="2:6" x14ac:dyDescent="0.25">
      <c r="B1901" s="3" t="s">
        <v>2030</v>
      </c>
      <c r="D1901" t="s">
        <v>2031</v>
      </c>
      <c r="E1901" t="s">
        <v>2032</v>
      </c>
      <c r="F1901" t="s">
        <v>2033</v>
      </c>
    </row>
    <row r="1902" spans="2:6" x14ac:dyDescent="0.25">
      <c r="B1902" s="4" t="s">
        <v>2030</v>
      </c>
      <c r="D1902" t="s">
        <v>2031</v>
      </c>
      <c r="E1902" t="s">
        <v>2032</v>
      </c>
      <c r="F1902" t="s">
        <v>2033</v>
      </c>
    </row>
    <row r="1903" spans="2:6" x14ac:dyDescent="0.25">
      <c r="B1903" s="3" t="s">
        <v>2030</v>
      </c>
      <c r="D1903" t="s">
        <v>2031</v>
      </c>
      <c r="E1903" t="s">
        <v>2032</v>
      </c>
      <c r="F1903" t="s">
        <v>2033</v>
      </c>
    </row>
    <row r="1904" spans="2:6" x14ac:dyDescent="0.25">
      <c r="B1904" s="4" t="s">
        <v>2030</v>
      </c>
      <c r="D1904" t="s">
        <v>2031</v>
      </c>
      <c r="E1904" t="s">
        <v>2032</v>
      </c>
      <c r="F1904" t="s">
        <v>2033</v>
      </c>
    </row>
    <row r="1905" spans="2:6" x14ac:dyDescent="0.25">
      <c r="B1905" s="3" t="s">
        <v>2030</v>
      </c>
      <c r="D1905" t="s">
        <v>2031</v>
      </c>
      <c r="E1905" t="s">
        <v>2032</v>
      </c>
      <c r="F1905" t="s">
        <v>2033</v>
      </c>
    </row>
    <row r="1906" spans="2:6" x14ac:dyDescent="0.25">
      <c r="B1906" s="4" t="s">
        <v>2030</v>
      </c>
      <c r="D1906" t="s">
        <v>2031</v>
      </c>
      <c r="E1906" t="s">
        <v>2032</v>
      </c>
      <c r="F1906" t="s">
        <v>2033</v>
      </c>
    </row>
    <row r="1907" spans="2:6" x14ac:dyDescent="0.25">
      <c r="B1907" s="3" t="s">
        <v>2030</v>
      </c>
      <c r="D1907" t="s">
        <v>2031</v>
      </c>
      <c r="E1907" t="s">
        <v>2032</v>
      </c>
      <c r="F1907" t="s">
        <v>2033</v>
      </c>
    </row>
    <row r="1908" spans="2:6" x14ac:dyDescent="0.25">
      <c r="B1908" s="4" t="s">
        <v>2030</v>
      </c>
      <c r="D1908" t="s">
        <v>2031</v>
      </c>
      <c r="E1908" t="s">
        <v>2032</v>
      </c>
      <c r="F1908" t="s">
        <v>2033</v>
      </c>
    </row>
    <row r="1909" spans="2:6" x14ac:dyDescent="0.25">
      <c r="B1909" s="3" t="s">
        <v>2030</v>
      </c>
      <c r="D1909" t="s">
        <v>2031</v>
      </c>
      <c r="E1909" t="s">
        <v>2032</v>
      </c>
      <c r="F1909" t="s">
        <v>2033</v>
      </c>
    </row>
    <row r="1910" spans="2:6" x14ac:dyDescent="0.25">
      <c r="B1910" s="4" t="s">
        <v>2030</v>
      </c>
      <c r="D1910" t="s">
        <v>2031</v>
      </c>
      <c r="E1910" t="s">
        <v>2032</v>
      </c>
      <c r="F1910" t="s">
        <v>2033</v>
      </c>
    </row>
    <row r="1911" spans="2:6" x14ac:dyDescent="0.25">
      <c r="B1911" s="3" t="s">
        <v>2030</v>
      </c>
      <c r="D1911" t="s">
        <v>2031</v>
      </c>
      <c r="E1911" t="s">
        <v>2032</v>
      </c>
      <c r="F1911" t="s">
        <v>2033</v>
      </c>
    </row>
    <row r="1912" spans="2:6" x14ac:dyDescent="0.25">
      <c r="B1912" s="4" t="s">
        <v>2030</v>
      </c>
      <c r="D1912" t="s">
        <v>2031</v>
      </c>
      <c r="E1912" t="s">
        <v>2032</v>
      </c>
      <c r="F1912" t="s">
        <v>2033</v>
      </c>
    </row>
    <row r="1913" spans="2:6" x14ac:dyDescent="0.25">
      <c r="B1913" s="3" t="s">
        <v>2030</v>
      </c>
      <c r="D1913" t="s">
        <v>2031</v>
      </c>
      <c r="E1913" t="s">
        <v>2032</v>
      </c>
      <c r="F1913" t="s">
        <v>2033</v>
      </c>
    </row>
    <row r="1914" spans="2:6" x14ac:dyDescent="0.25">
      <c r="B1914" s="4" t="s">
        <v>2030</v>
      </c>
      <c r="D1914" t="s">
        <v>2031</v>
      </c>
      <c r="E1914" t="s">
        <v>2032</v>
      </c>
      <c r="F1914" t="s">
        <v>2033</v>
      </c>
    </row>
    <row r="1915" spans="2:6" x14ac:dyDescent="0.25">
      <c r="B1915" s="3" t="s">
        <v>2030</v>
      </c>
      <c r="D1915" t="s">
        <v>2031</v>
      </c>
      <c r="E1915" t="s">
        <v>2032</v>
      </c>
      <c r="F1915" t="s">
        <v>2033</v>
      </c>
    </row>
    <row r="1916" spans="2:6" x14ac:dyDescent="0.25">
      <c r="B1916" s="4" t="s">
        <v>2030</v>
      </c>
      <c r="D1916" t="s">
        <v>2031</v>
      </c>
      <c r="E1916" t="s">
        <v>2032</v>
      </c>
      <c r="F1916" t="s">
        <v>2033</v>
      </c>
    </row>
    <row r="1917" spans="2:6" x14ac:dyDescent="0.25">
      <c r="B1917" s="3" t="s">
        <v>2030</v>
      </c>
      <c r="D1917" t="s">
        <v>2031</v>
      </c>
      <c r="E1917" t="s">
        <v>2032</v>
      </c>
      <c r="F1917" t="s">
        <v>2033</v>
      </c>
    </row>
    <row r="1918" spans="2:6" x14ac:dyDescent="0.25">
      <c r="B1918" s="4" t="s">
        <v>2030</v>
      </c>
      <c r="D1918" t="s">
        <v>2031</v>
      </c>
      <c r="E1918" t="s">
        <v>2032</v>
      </c>
      <c r="F1918" t="s">
        <v>2033</v>
      </c>
    </row>
    <row r="1919" spans="2:6" x14ac:dyDescent="0.25">
      <c r="B1919" s="3" t="s">
        <v>2030</v>
      </c>
      <c r="D1919" t="s">
        <v>2031</v>
      </c>
      <c r="E1919" t="s">
        <v>2032</v>
      </c>
      <c r="F1919" t="s">
        <v>2033</v>
      </c>
    </row>
    <row r="1920" spans="2:6" x14ac:dyDescent="0.25">
      <c r="B1920" s="4" t="s">
        <v>2030</v>
      </c>
      <c r="D1920" t="s">
        <v>2031</v>
      </c>
      <c r="E1920" t="s">
        <v>2032</v>
      </c>
      <c r="F1920" t="s">
        <v>2033</v>
      </c>
    </row>
    <row r="1921" spans="2:6" x14ac:dyDescent="0.25">
      <c r="B1921" s="3" t="s">
        <v>2030</v>
      </c>
      <c r="D1921" t="s">
        <v>2031</v>
      </c>
      <c r="E1921" t="s">
        <v>2032</v>
      </c>
      <c r="F1921" t="s">
        <v>2033</v>
      </c>
    </row>
    <row r="1922" spans="2:6" x14ac:dyDescent="0.25">
      <c r="B1922" s="4" t="s">
        <v>2030</v>
      </c>
      <c r="D1922" t="s">
        <v>2031</v>
      </c>
      <c r="E1922" t="s">
        <v>2032</v>
      </c>
      <c r="F1922" t="s">
        <v>2033</v>
      </c>
    </row>
    <row r="1923" spans="2:6" x14ac:dyDescent="0.25">
      <c r="B1923" s="3" t="s">
        <v>2030</v>
      </c>
      <c r="D1923" t="s">
        <v>2031</v>
      </c>
      <c r="E1923" t="s">
        <v>2032</v>
      </c>
      <c r="F1923" t="s">
        <v>2033</v>
      </c>
    </row>
    <row r="1924" spans="2:6" x14ac:dyDescent="0.25">
      <c r="B1924" s="4" t="s">
        <v>2030</v>
      </c>
      <c r="D1924" t="s">
        <v>2031</v>
      </c>
      <c r="E1924" t="s">
        <v>2032</v>
      </c>
      <c r="F1924" t="s">
        <v>2033</v>
      </c>
    </row>
    <row r="1925" spans="2:6" x14ac:dyDescent="0.25">
      <c r="B1925" s="3" t="s">
        <v>2030</v>
      </c>
      <c r="D1925" t="s">
        <v>2031</v>
      </c>
      <c r="E1925" t="s">
        <v>2032</v>
      </c>
      <c r="F1925" t="s">
        <v>2033</v>
      </c>
    </row>
    <row r="1926" spans="2:6" x14ac:dyDescent="0.25">
      <c r="B1926" s="4" t="s">
        <v>2030</v>
      </c>
      <c r="D1926" t="s">
        <v>2031</v>
      </c>
      <c r="E1926" t="s">
        <v>2032</v>
      </c>
      <c r="F1926" t="s">
        <v>2033</v>
      </c>
    </row>
    <row r="1927" spans="2:6" x14ac:dyDescent="0.25">
      <c r="B1927" s="3" t="s">
        <v>2030</v>
      </c>
      <c r="D1927" t="s">
        <v>2031</v>
      </c>
      <c r="E1927" t="s">
        <v>2032</v>
      </c>
      <c r="F1927" t="s">
        <v>2033</v>
      </c>
    </row>
    <row r="1928" spans="2:6" x14ac:dyDescent="0.25">
      <c r="B1928" s="4" t="s">
        <v>2030</v>
      </c>
      <c r="D1928" t="s">
        <v>2031</v>
      </c>
      <c r="E1928" t="s">
        <v>2032</v>
      </c>
      <c r="F1928" t="s">
        <v>2033</v>
      </c>
    </row>
    <row r="1929" spans="2:6" x14ac:dyDescent="0.25">
      <c r="B1929" s="3" t="s">
        <v>2030</v>
      </c>
      <c r="D1929" t="s">
        <v>2031</v>
      </c>
      <c r="E1929" t="s">
        <v>2032</v>
      </c>
      <c r="F1929" t="s">
        <v>2033</v>
      </c>
    </row>
    <row r="1930" spans="2:6" x14ac:dyDescent="0.25">
      <c r="B1930" s="4" t="s">
        <v>2030</v>
      </c>
      <c r="D1930" t="s">
        <v>2031</v>
      </c>
      <c r="E1930" t="s">
        <v>2032</v>
      </c>
      <c r="F1930" t="s">
        <v>2033</v>
      </c>
    </row>
    <row r="1931" spans="2:6" x14ac:dyDescent="0.25">
      <c r="B1931" s="3" t="s">
        <v>2030</v>
      </c>
      <c r="D1931" t="s">
        <v>2031</v>
      </c>
      <c r="E1931" t="s">
        <v>2032</v>
      </c>
      <c r="F1931" t="s">
        <v>2033</v>
      </c>
    </row>
    <row r="1932" spans="2:6" x14ac:dyDescent="0.25">
      <c r="B1932" s="4" t="s">
        <v>2030</v>
      </c>
      <c r="D1932" t="s">
        <v>2031</v>
      </c>
      <c r="E1932" t="s">
        <v>2032</v>
      </c>
      <c r="F1932" t="s">
        <v>2033</v>
      </c>
    </row>
    <row r="1933" spans="2:6" x14ac:dyDescent="0.25">
      <c r="B1933" s="3" t="s">
        <v>2030</v>
      </c>
      <c r="D1933" t="s">
        <v>2031</v>
      </c>
      <c r="E1933" t="s">
        <v>2032</v>
      </c>
      <c r="F1933" t="s">
        <v>2033</v>
      </c>
    </row>
    <row r="1934" spans="2:6" x14ac:dyDescent="0.25">
      <c r="B1934" s="4" t="s">
        <v>2030</v>
      </c>
      <c r="D1934" t="s">
        <v>2031</v>
      </c>
      <c r="E1934" t="s">
        <v>2032</v>
      </c>
      <c r="F1934" t="s">
        <v>2033</v>
      </c>
    </row>
    <row r="1935" spans="2:6" x14ac:dyDescent="0.25">
      <c r="B1935" s="3" t="s">
        <v>2030</v>
      </c>
      <c r="D1935" t="s">
        <v>2031</v>
      </c>
      <c r="E1935" t="s">
        <v>2032</v>
      </c>
      <c r="F1935" t="s">
        <v>2033</v>
      </c>
    </row>
    <row r="1936" spans="2:6" x14ac:dyDescent="0.25">
      <c r="B1936" s="4" t="s">
        <v>2030</v>
      </c>
      <c r="D1936" t="s">
        <v>2031</v>
      </c>
      <c r="E1936" t="s">
        <v>2032</v>
      </c>
      <c r="F1936" t="s">
        <v>2033</v>
      </c>
    </row>
    <row r="1937" spans="2:6" x14ac:dyDescent="0.25">
      <c r="B1937" s="3" t="s">
        <v>2030</v>
      </c>
      <c r="D1937" t="s">
        <v>2031</v>
      </c>
      <c r="E1937" t="s">
        <v>2032</v>
      </c>
      <c r="F1937" t="s">
        <v>2033</v>
      </c>
    </row>
    <row r="1938" spans="2:6" x14ac:dyDescent="0.25">
      <c r="B1938" s="4" t="s">
        <v>2030</v>
      </c>
      <c r="D1938" t="s">
        <v>2031</v>
      </c>
      <c r="E1938" t="s">
        <v>2032</v>
      </c>
      <c r="F1938" t="s">
        <v>2033</v>
      </c>
    </row>
    <row r="1939" spans="2:6" x14ac:dyDescent="0.25">
      <c r="B1939" s="3" t="s">
        <v>2030</v>
      </c>
      <c r="D1939" t="s">
        <v>2031</v>
      </c>
      <c r="E1939" t="s">
        <v>2032</v>
      </c>
      <c r="F1939" t="s">
        <v>2033</v>
      </c>
    </row>
    <row r="1940" spans="2:6" x14ac:dyDescent="0.25">
      <c r="B1940" s="4" t="s">
        <v>2030</v>
      </c>
      <c r="D1940" t="s">
        <v>2031</v>
      </c>
      <c r="E1940" t="s">
        <v>2032</v>
      </c>
      <c r="F1940" t="s">
        <v>2033</v>
      </c>
    </row>
    <row r="1941" spans="2:6" x14ac:dyDescent="0.25">
      <c r="B1941" s="3" t="s">
        <v>2030</v>
      </c>
      <c r="D1941" t="s">
        <v>2031</v>
      </c>
      <c r="E1941" t="s">
        <v>2032</v>
      </c>
      <c r="F1941" t="s">
        <v>2033</v>
      </c>
    </row>
    <row r="1942" spans="2:6" x14ac:dyDescent="0.25">
      <c r="B1942" s="4" t="s">
        <v>2030</v>
      </c>
      <c r="D1942" t="s">
        <v>2031</v>
      </c>
      <c r="E1942" t="s">
        <v>2032</v>
      </c>
      <c r="F1942" t="s">
        <v>2033</v>
      </c>
    </row>
    <row r="1943" spans="2:6" x14ac:dyDescent="0.25">
      <c r="B1943" s="3" t="s">
        <v>2030</v>
      </c>
      <c r="D1943" t="s">
        <v>2031</v>
      </c>
      <c r="E1943" t="s">
        <v>2032</v>
      </c>
      <c r="F1943" t="s">
        <v>2033</v>
      </c>
    </row>
    <row r="1944" spans="2:6" x14ac:dyDescent="0.25">
      <c r="B1944" s="4" t="s">
        <v>2030</v>
      </c>
      <c r="D1944" t="s">
        <v>2031</v>
      </c>
      <c r="E1944" t="s">
        <v>2032</v>
      </c>
      <c r="F1944" t="s">
        <v>2033</v>
      </c>
    </row>
    <row r="1945" spans="2:6" x14ac:dyDescent="0.25">
      <c r="B1945" s="3" t="s">
        <v>2030</v>
      </c>
      <c r="D1945" t="s">
        <v>2031</v>
      </c>
      <c r="E1945" t="s">
        <v>2032</v>
      </c>
      <c r="F1945" t="s">
        <v>2033</v>
      </c>
    </row>
    <row r="1946" spans="2:6" x14ac:dyDescent="0.25">
      <c r="B1946" s="4" t="s">
        <v>2030</v>
      </c>
      <c r="D1946" t="s">
        <v>2031</v>
      </c>
      <c r="E1946" t="s">
        <v>2032</v>
      </c>
      <c r="F1946" t="s">
        <v>2033</v>
      </c>
    </row>
    <row r="1947" spans="2:6" x14ac:dyDescent="0.25">
      <c r="B1947" s="3" t="s">
        <v>2030</v>
      </c>
      <c r="D1947" t="s">
        <v>2031</v>
      </c>
      <c r="E1947" t="s">
        <v>2032</v>
      </c>
      <c r="F1947" t="s">
        <v>2033</v>
      </c>
    </row>
    <row r="1948" spans="2:6" x14ac:dyDescent="0.25">
      <c r="B1948" s="4" t="s">
        <v>2030</v>
      </c>
      <c r="D1948" t="s">
        <v>2031</v>
      </c>
      <c r="E1948" t="s">
        <v>2032</v>
      </c>
      <c r="F1948" t="s">
        <v>2033</v>
      </c>
    </row>
    <row r="1949" spans="2:6" x14ac:dyDescent="0.25">
      <c r="B1949" s="3" t="s">
        <v>2030</v>
      </c>
      <c r="D1949" t="s">
        <v>2031</v>
      </c>
      <c r="E1949" t="s">
        <v>2032</v>
      </c>
      <c r="F1949" t="s">
        <v>2033</v>
      </c>
    </row>
    <row r="1950" spans="2:6" x14ac:dyDescent="0.25">
      <c r="B1950" s="4" t="s">
        <v>2030</v>
      </c>
      <c r="D1950" t="s">
        <v>2031</v>
      </c>
      <c r="E1950" t="s">
        <v>2032</v>
      </c>
      <c r="F1950" t="s">
        <v>2033</v>
      </c>
    </row>
    <row r="1951" spans="2:6" x14ac:dyDescent="0.25">
      <c r="B1951" s="3" t="s">
        <v>2030</v>
      </c>
      <c r="D1951" t="s">
        <v>2031</v>
      </c>
      <c r="E1951" t="s">
        <v>2032</v>
      </c>
      <c r="F1951" t="s">
        <v>2033</v>
      </c>
    </row>
    <row r="1952" spans="2:6" x14ac:dyDescent="0.25">
      <c r="B1952" s="4" t="s">
        <v>2030</v>
      </c>
      <c r="D1952" t="s">
        <v>2031</v>
      </c>
      <c r="E1952" t="s">
        <v>2032</v>
      </c>
      <c r="F1952" t="s">
        <v>2033</v>
      </c>
    </row>
    <row r="1953" spans="2:6" x14ac:dyDescent="0.25">
      <c r="B1953" s="3" t="s">
        <v>2030</v>
      </c>
      <c r="D1953" t="s">
        <v>2031</v>
      </c>
      <c r="E1953" t="s">
        <v>2032</v>
      </c>
      <c r="F1953" t="s">
        <v>2033</v>
      </c>
    </row>
    <row r="1954" spans="2:6" x14ac:dyDescent="0.25">
      <c r="B1954" s="4" t="s">
        <v>2030</v>
      </c>
      <c r="D1954" t="s">
        <v>2031</v>
      </c>
      <c r="E1954" t="s">
        <v>2032</v>
      </c>
      <c r="F1954" t="s">
        <v>2033</v>
      </c>
    </row>
    <row r="1955" spans="2:6" x14ac:dyDescent="0.25">
      <c r="B1955" s="3" t="s">
        <v>2030</v>
      </c>
      <c r="D1955" t="s">
        <v>2031</v>
      </c>
      <c r="E1955" t="s">
        <v>2032</v>
      </c>
      <c r="F1955" t="s">
        <v>2033</v>
      </c>
    </row>
    <row r="1956" spans="2:6" x14ac:dyDescent="0.25">
      <c r="B1956" s="4" t="s">
        <v>2030</v>
      </c>
      <c r="D1956" t="s">
        <v>2031</v>
      </c>
      <c r="E1956" t="s">
        <v>2032</v>
      </c>
      <c r="F1956" t="s">
        <v>2033</v>
      </c>
    </row>
    <row r="1957" spans="2:6" x14ac:dyDescent="0.25">
      <c r="B1957" s="3" t="s">
        <v>2030</v>
      </c>
      <c r="D1957" t="s">
        <v>2031</v>
      </c>
      <c r="E1957" t="s">
        <v>2032</v>
      </c>
      <c r="F1957" t="s">
        <v>2033</v>
      </c>
    </row>
    <row r="1958" spans="2:6" x14ac:dyDescent="0.25">
      <c r="B1958" s="4" t="s">
        <v>2030</v>
      </c>
      <c r="D1958" t="s">
        <v>2031</v>
      </c>
      <c r="E1958" t="s">
        <v>2032</v>
      </c>
      <c r="F1958" t="s">
        <v>2033</v>
      </c>
    </row>
    <row r="1959" spans="2:6" x14ac:dyDescent="0.25">
      <c r="B1959" s="3" t="s">
        <v>2030</v>
      </c>
      <c r="D1959" t="s">
        <v>2031</v>
      </c>
      <c r="E1959" t="s">
        <v>2032</v>
      </c>
      <c r="F1959" t="s">
        <v>2033</v>
      </c>
    </row>
    <row r="1960" spans="2:6" x14ac:dyDescent="0.25">
      <c r="B1960" s="4" t="s">
        <v>2030</v>
      </c>
      <c r="D1960" t="s">
        <v>2031</v>
      </c>
      <c r="E1960" t="s">
        <v>2032</v>
      </c>
      <c r="F1960" t="s">
        <v>2033</v>
      </c>
    </row>
    <row r="1961" spans="2:6" x14ac:dyDescent="0.25">
      <c r="B1961" s="3" t="s">
        <v>2030</v>
      </c>
      <c r="D1961" t="s">
        <v>2031</v>
      </c>
      <c r="E1961" t="s">
        <v>2032</v>
      </c>
      <c r="F1961" t="s">
        <v>2033</v>
      </c>
    </row>
    <row r="1962" spans="2:6" x14ac:dyDescent="0.25">
      <c r="B1962" s="4" t="s">
        <v>2030</v>
      </c>
      <c r="D1962" t="s">
        <v>2031</v>
      </c>
      <c r="E1962" t="s">
        <v>2032</v>
      </c>
      <c r="F1962" t="s">
        <v>2033</v>
      </c>
    </row>
    <row r="1963" spans="2:6" x14ac:dyDescent="0.25">
      <c r="B1963" s="3" t="s">
        <v>2030</v>
      </c>
      <c r="D1963" t="s">
        <v>2031</v>
      </c>
      <c r="E1963" t="s">
        <v>2032</v>
      </c>
      <c r="F1963" t="s">
        <v>2033</v>
      </c>
    </row>
    <row r="1964" spans="2:6" x14ac:dyDescent="0.25">
      <c r="B1964" s="4" t="s">
        <v>2030</v>
      </c>
      <c r="D1964" t="s">
        <v>2031</v>
      </c>
      <c r="E1964" t="s">
        <v>2032</v>
      </c>
      <c r="F1964" t="s">
        <v>2033</v>
      </c>
    </row>
    <row r="1965" spans="2:6" x14ac:dyDescent="0.25">
      <c r="B1965" s="3" t="s">
        <v>2030</v>
      </c>
      <c r="D1965" t="s">
        <v>2031</v>
      </c>
      <c r="E1965" t="s">
        <v>2032</v>
      </c>
      <c r="F1965" t="s">
        <v>2033</v>
      </c>
    </row>
    <row r="1966" spans="2:6" x14ac:dyDescent="0.25">
      <c r="B1966" s="4" t="s">
        <v>2030</v>
      </c>
      <c r="D1966" t="s">
        <v>2031</v>
      </c>
      <c r="E1966" t="s">
        <v>2032</v>
      </c>
      <c r="F1966" t="s">
        <v>2033</v>
      </c>
    </row>
    <row r="1967" spans="2:6" x14ac:dyDescent="0.25">
      <c r="B1967" s="3" t="s">
        <v>2030</v>
      </c>
      <c r="D1967" t="s">
        <v>2031</v>
      </c>
      <c r="E1967" t="s">
        <v>2032</v>
      </c>
      <c r="F1967" t="s">
        <v>2033</v>
      </c>
    </row>
    <row r="1968" spans="2:6" x14ac:dyDescent="0.25">
      <c r="B1968" s="4" t="s">
        <v>2030</v>
      </c>
      <c r="D1968" t="s">
        <v>2031</v>
      </c>
      <c r="E1968" t="s">
        <v>2032</v>
      </c>
      <c r="F1968" t="s">
        <v>2033</v>
      </c>
    </row>
    <row r="1969" spans="2:6" x14ac:dyDescent="0.25">
      <c r="B1969" s="3" t="s">
        <v>2030</v>
      </c>
      <c r="D1969" t="s">
        <v>2031</v>
      </c>
      <c r="E1969" t="s">
        <v>2032</v>
      </c>
      <c r="F1969" t="s">
        <v>2033</v>
      </c>
    </row>
    <row r="1970" spans="2:6" x14ac:dyDescent="0.25">
      <c r="B1970" s="4" t="s">
        <v>2030</v>
      </c>
      <c r="D1970" t="s">
        <v>2031</v>
      </c>
      <c r="E1970" t="s">
        <v>2032</v>
      </c>
      <c r="F1970" t="s">
        <v>2033</v>
      </c>
    </row>
    <row r="1971" spans="2:6" x14ac:dyDescent="0.25">
      <c r="B1971" s="3" t="s">
        <v>2030</v>
      </c>
      <c r="D1971" t="s">
        <v>2031</v>
      </c>
      <c r="E1971" t="s">
        <v>2032</v>
      </c>
      <c r="F1971" t="s">
        <v>2033</v>
      </c>
    </row>
    <row r="1972" spans="2:6" x14ac:dyDescent="0.25">
      <c r="B1972" s="4" t="s">
        <v>2030</v>
      </c>
      <c r="D1972" t="s">
        <v>2031</v>
      </c>
      <c r="E1972" t="s">
        <v>2032</v>
      </c>
      <c r="F1972" t="s">
        <v>2033</v>
      </c>
    </row>
    <row r="1973" spans="2:6" x14ac:dyDescent="0.25">
      <c r="B1973" s="3" t="s">
        <v>2030</v>
      </c>
      <c r="D1973" t="s">
        <v>2031</v>
      </c>
      <c r="E1973" t="s">
        <v>2032</v>
      </c>
      <c r="F1973" t="s">
        <v>2033</v>
      </c>
    </row>
    <row r="1974" spans="2:6" x14ac:dyDescent="0.25">
      <c r="B1974" s="4" t="s">
        <v>2030</v>
      </c>
      <c r="D1974" t="s">
        <v>2031</v>
      </c>
      <c r="E1974" t="s">
        <v>2032</v>
      </c>
      <c r="F1974" t="s">
        <v>2033</v>
      </c>
    </row>
    <row r="1975" spans="2:6" x14ac:dyDescent="0.25">
      <c r="B1975" s="3" t="s">
        <v>2030</v>
      </c>
      <c r="D1975" t="s">
        <v>2031</v>
      </c>
      <c r="E1975" t="s">
        <v>2032</v>
      </c>
      <c r="F1975" t="s">
        <v>2033</v>
      </c>
    </row>
    <row r="1976" spans="2:6" x14ac:dyDescent="0.25">
      <c r="B1976" s="4" t="s">
        <v>2030</v>
      </c>
      <c r="D1976" t="s">
        <v>2031</v>
      </c>
      <c r="E1976" t="s">
        <v>2032</v>
      </c>
      <c r="F1976" t="s">
        <v>2033</v>
      </c>
    </row>
    <row r="1977" spans="2:6" x14ac:dyDescent="0.25">
      <c r="B1977" s="3" t="s">
        <v>2030</v>
      </c>
      <c r="D1977" t="s">
        <v>2031</v>
      </c>
      <c r="E1977" t="s">
        <v>2032</v>
      </c>
      <c r="F1977" t="s">
        <v>2033</v>
      </c>
    </row>
    <row r="1978" spans="2:6" x14ac:dyDescent="0.25">
      <c r="B1978" s="4" t="s">
        <v>2030</v>
      </c>
      <c r="D1978" t="s">
        <v>2031</v>
      </c>
      <c r="E1978" t="s">
        <v>2032</v>
      </c>
      <c r="F1978" t="s">
        <v>2033</v>
      </c>
    </row>
    <row r="1979" spans="2:6" x14ac:dyDescent="0.25">
      <c r="B1979" s="3" t="s">
        <v>2030</v>
      </c>
      <c r="D1979" t="s">
        <v>2031</v>
      </c>
      <c r="E1979" t="s">
        <v>2032</v>
      </c>
      <c r="F1979" t="s">
        <v>2033</v>
      </c>
    </row>
    <row r="1980" spans="2:6" x14ac:dyDescent="0.25">
      <c r="B1980" s="4" t="s">
        <v>2030</v>
      </c>
      <c r="D1980" t="s">
        <v>2031</v>
      </c>
      <c r="E1980" t="s">
        <v>2032</v>
      </c>
      <c r="F1980" t="s">
        <v>2033</v>
      </c>
    </row>
    <row r="1981" spans="2:6" x14ac:dyDescent="0.25">
      <c r="B1981" s="3" t="s">
        <v>2030</v>
      </c>
      <c r="D1981" t="s">
        <v>2031</v>
      </c>
      <c r="E1981" t="s">
        <v>2032</v>
      </c>
      <c r="F1981" t="s">
        <v>2033</v>
      </c>
    </row>
    <row r="1982" spans="2:6" x14ac:dyDescent="0.25">
      <c r="B1982" s="4" t="s">
        <v>2030</v>
      </c>
      <c r="D1982" t="s">
        <v>2031</v>
      </c>
      <c r="E1982" t="s">
        <v>2032</v>
      </c>
      <c r="F1982" t="s">
        <v>2033</v>
      </c>
    </row>
    <row r="1983" spans="2:6" x14ac:dyDescent="0.25">
      <c r="B1983" s="3" t="s">
        <v>2030</v>
      </c>
      <c r="D1983" t="s">
        <v>2031</v>
      </c>
      <c r="E1983" t="s">
        <v>2032</v>
      </c>
      <c r="F1983" t="s">
        <v>2033</v>
      </c>
    </row>
    <row r="1984" spans="2:6" x14ac:dyDescent="0.25">
      <c r="B1984" s="4" t="s">
        <v>2030</v>
      </c>
      <c r="D1984" t="s">
        <v>2031</v>
      </c>
      <c r="E1984" t="s">
        <v>2032</v>
      </c>
      <c r="F1984" t="s">
        <v>2033</v>
      </c>
    </row>
    <row r="1985" spans="2:6" x14ac:dyDescent="0.25">
      <c r="B1985" s="3" t="s">
        <v>2030</v>
      </c>
      <c r="D1985" t="s">
        <v>2031</v>
      </c>
      <c r="E1985" t="s">
        <v>2032</v>
      </c>
      <c r="F1985" t="s">
        <v>2033</v>
      </c>
    </row>
    <row r="1986" spans="2:6" x14ac:dyDescent="0.25">
      <c r="B1986" s="4" t="s">
        <v>2030</v>
      </c>
      <c r="D1986" t="s">
        <v>2031</v>
      </c>
      <c r="E1986" t="s">
        <v>2032</v>
      </c>
      <c r="F1986" t="s">
        <v>2033</v>
      </c>
    </row>
    <row r="1987" spans="2:6" x14ac:dyDescent="0.25">
      <c r="B1987" s="3" t="s">
        <v>2030</v>
      </c>
      <c r="D1987" t="s">
        <v>2031</v>
      </c>
      <c r="E1987" t="s">
        <v>2032</v>
      </c>
      <c r="F1987" t="s">
        <v>2033</v>
      </c>
    </row>
    <row r="1988" spans="2:6" x14ac:dyDescent="0.25">
      <c r="B1988" s="4" t="s">
        <v>2030</v>
      </c>
      <c r="D1988" t="s">
        <v>2031</v>
      </c>
      <c r="E1988" t="s">
        <v>2032</v>
      </c>
      <c r="F1988" t="s">
        <v>2033</v>
      </c>
    </row>
    <row r="1989" spans="2:6" x14ac:dyDescent="0.25">
      <c r="B1989" s="3" t="s">
        <v>2030</v>
      </c>
      <c r="D1989" t="s">
        <v>2031</v>
      </c>
      <c r="E1989" t="s">
        <v>2032</v>
      </c>
      <c r="F1989" t="s">
        <v>2033</v>
      </c>
    </row>
    <row r="1990" spans="2:6" x14ac:dyDescent="0.25">
      <c r="B1990" s="2" t="s">
        <v>2030</v>
      </c>
      <c r="D1990" t="s">
        <v>2031</v>
      </c>
      <c r="E1990" t="s">
        <v>2032</v>
      </c>
      <c r="F1990" t="s">
        <v>2033</v>
      </c>
    </row>
    <row r="1991" spans="2:6" x14ac:dyDescent="0.25">
      <c r="B1991" s="3" t="s">
        <v>2030</v>
      </c>
      <c r="D1991" t="s">
        <v>2031</v>
      </c>
      <c r="E1991" t="s">
        <v>2032</v>
      </c>
      <c r="F1991" t="s">
        <v>2033</v>
      </c>
    </row>
    <row r="1992" spans="2:6" x14ac:dyDescent="0.25">
      <c r="B1992" s="4" t="s">
        <v>2030</v>
      </c>
      <c r="D1992" t="s">
        <v>2031</v>
      </c>
      <c r="E1992" t="s">
        <v>2032</v>
      </c>
      <c r="F1992" t="s">
        <v>2033</v>
      </c>
    </row>
    <row r="1993" spans="2:6" x14ac:dyDescent="0.25">
      <c r="B1993" s="3" t="s">
        <v>2030</v>
      </c>
      <c r="D1993" t="s">
        <v>2031</v>
      </c>
      <c r="E1993" t="s">
        <v>2032</v>
      </c>
      <c r="F1993" t="s">
        <v>2033</v>
      </c>
    </row>
    <row r="1994" spans="2:6" x14ac:dyDescent="0.25">
      <c r="B1994" s="4" t="s">
        <v>2030</v>
      </c>
      <c r="D1994" t="s">
        <v>2031</v>
      </c>
      <c r="E1994" t="s">
        <v>2032</v>
      </c>
      <c r="F1994" t="s">
        <v>2033</v>
      </c>
    </row>
    <row r="1995" spans="2:6" x14ac:dyDescent="0.25">
      <c r="B1995" s="3" t="s">
        <v>2030</v>
      </c>
      <c r="D1995" t="s">
        <v>2031</v>
      </c>
      <c r="E1995" t="s">
        <v>2032</v>
      </c>
      <c r="F1995" t="s">
        <v>2033</v>
      </c>
    </row>
    <row r="1996" spans="2:6" x14ac:dyDescent="0.25">
      <c r="B1996" s="4" t="s">
        <v>2030</v>
      </c>
      <c r="D1996" t="s">
        <v>2031</v>
      </c>
      <c r="E1996" t="s">
        <v>2032</v>
      </c>
      <c r="F1996" t="s">
        <v>2033</v>
      </c>
    </row>
    <row r="1997" spans="2:6" x14ac:dyDescent="0.25">
      <c r="B1997" s="3" t="s">
        <v>2030</v>
      </c>
      <c r="D1997" t="s">
        <v>2031</v>
      </c>
      <c r="E1997" t="s">
        <v>2032</v>
      </c>
      <c r="F1997" t="s">
        <v>2033</v>
      </c>
    </row>
    <row r="1998" spans="2:6" x14ac:dyDescent="0.25">
      <c r="B1998" s="4" t="s">
        <v>2030</v>
      </c>
      <c r="D1998" t="s">
        <v>2031</v>
      </c>
      <c r="E1998" t="s">
        <v>2032</v>
      </c>
      <c r="F1998" t="s">
        <v>2033</v>
      </c>
    </row>
    <row r="1999" spans="2:6" x14ac:dyDescent="0.25">
      <c r="B1999" s="3" t="s">
        <v>2030</v>
      </c>
      <c r="D1999" t="s">
        <v>2031</v>
      </c>
      <c r="E1999" t="s">
        <v>2032</v>
      </c>
      <c r="F1999" t="s">
        <v>2033</v>
      </c>
    </row>
    <row r="2000" spans="2:6" x14ac:dyDescent="0.25">
      <c r="B2000" s="4" t="s">
        <v>2030</v>
      </c>
      <c r="D2000" t="s">
        <v>2031</v>
      </c>
      <c r="E2000" t="s">
        <v>2032</v>
      </c>
      <c r="F2000" t="s">
        <v>2033</v>
      </c>
    </row>
    <row r="2001" spans="2:6" x14ac:dyDescent="0.25">
      <c r="B2001" s="5" t="s">
        <v>2030</v>
      </c>
      <c r="D2001" t="s">
        <v>2031</v>
      </c>
      <c r="E2001" t="s">
        <v>2032</v>
      </c>
      <c r="F2001" t="s">
        <v>2033</v>
      </c>
    </row>
    <row r="2002" spans="2:6" x14ac:dyDescent="0.25">
      <c r="B2002" s="4" t="s">
        <v>2030</v>
      </c>
      <c r="D2002" t="s">
        <v>2031</v>
      </c>
      <c r="E2002" t="s">
        <v>2032</v>
      </c>
      <c r="F2002" t="s">
        <v>2033</v>
      </c>
    </row>
    <row r="2003" spans="2:6" x14ac:dyDescent="0.25">
      <c r="B2003" s="3" t="s">
        <v>2030</v>
      </c>
      <c r="D2003" t="s">
        <v>2031</v>
      </c>
      <c r="E2003" t="s">
        <v>2032</v>
      </c>
      <c r="F2003" t="s">
        <v>2033</v>
      </c>
    </row>
    <row r="2004" spans="2:6" x14ac:dyDescent="0.25">
      <c r="B2004" s="4" t="s">
        <v>2030</v>
      </c>
      <c r="D2004" t="s">
        <v>2031</v>
      </c>
      <c r="E2004" t="s">
        <v>2032</v>
      </c>
      <c r="F2004" t="s">
        <v>2033</v>
      </c>
    </row>
    <row r="2005" spans="2:6" x14ac:dyDescent="0.25">
      <c r="B2005" s="3" t="s">
        <v>2030</v>
      </c>
      <c r="D2005" t="s">
        <v>2031</v>
      </c>
      <c r="E2005" t="s">
        <v>2032</v>
      </c>
      <c r="F2005" t="s">
        <v>2033</v>
      </c>
    </row>
    <row r="2006" spans="2:6" x14ac:dyDescent="0.25">
      <c r="B2006" s="4" t="s">
        <v>2030</v>
      </c>
      <c r="D2006" t="s">
        <v>2031</v>
      </c>
      <c r="E2006" t="s">
        <v>2032</v>
      </c>
      <c r="F2006" t="s">
        <v>2033</v>
      </c>
    </row>
    <row r="2007" spans="2:6" x14ac:dyDescent="0.25">
      <c r="B2007" s="3" t="s">
        <v>2030</v>
      </c>
      <c r="D2007" t="s">
        <v>2031</v>
      </c>
      <c r="E2007" t="s">
        <v>2032</v>
      </c>
      <c r="F2007" t="s">
        <v>2033</v>
      </c>
    </row>
    <row r="2008" spans="2:6" x14ac:dyDescent="0.25">
      <c r="B2008" s="4" t="s">
        <v>2030</v>
      </c>
      <c r="D2008" t="s">
        <v>2031</v>
      </c>
      <c r="E2008" t="s">
        <v>2032</v>
      </c>
      <c r="F2008" t="s">
        <v>2033</v>
      </c>
    </row>
    <row r="2009" spans="2:6" x14ac:dyDescent="0.25">
      <c r="B2009" s="3" t="s">
        <v>2030</v>
      </c>
      <c r="D2009" t="s">
        <v>2031</v>
      </c>
      <c r="E2009" t="s">
        <v>2032</v>
      </c>
      <c r="F2009" t="s">
        <v>2033</v>
      </c>
    </row>
    <row r="2010" spans="2:6" x14ac:dyDescent="0.25">
      <c r="B2010" s="4" t="s">
        <v>2030</v>
      </c>
      <c r="D2010" t="s">
        <v>2031</v>
      </c>
      <c r="E2010" t="s">
        <v>2032</v>
      </c>
      <c r="F2010" t="s">
        <v>2033</v>
      </c>
    </row>
    <row r="2011" spans="2:6" x14ac:dyDescent="0.25">
      <c r="B2011" s="3" t="s">
        <v>2030</v>
      </c>
      <c r="D2011" t="s">
        <v>2031</v>
      </c>
      <c r="E2011" t="s">
        <v>2032</v>
      </c>
      <c r="F2011" t="s">
        <v>2033</v>
      </c>
    </row>
    <row r="2012" spans="2:6" x14ac:dyDescent="0.25">
      <c r="B2012" s="4" t="s">
        <v>2030</v>
      </c>
      <c r="D2012" t="s">
        <v>2031</v>
      </c>
      <c r="E2012" t="s">
        <v>2032</v>
      </c>
      <c r="F2012" t="s">
        <v>2033</v>
      </c>
    </row>
    <row r="2013" spans="2:6" x14ac:dyDescent="0.25">
      <c r="B2013" s="3" t="s">
        <v>2030</v>
      </c>
      <c r="D2013" t="s">
        <v>2031</v>
      </c>
      <c r="E2013" t="s">
        <v>2032</v>
      </c>
      <c r="F2013" t="s">
        <v>2033</v>
      </c>
    </row>
    <row r="2014" spans="2:6" x14ac:dyDescent="0.25">
      <c r="B2014" s="4" t="s">
        <v>2030</v>
      </c>
      <c r="D2014" t="s">
        <v>2031</v>
      </c>
      <c r="E2014" t="s">
        <v>2032</v>
      </c>
      <c r="F2014" t="s">
        <v>2033</v>
      </c>
    </row>
    <row r="2015" spans="2:6" x14ac:dyDescent="0.25">
      <c r="B2015" s="3" t="s">
        <v>2030</v>
      </c>
      <c r="D2015" t="s">
        <v>2031</v>
      </c>
      <c r="E2015" t="s">
        <v>2032</v>
      </c>
      <c r="F2015" t="s">
        <v>2033</v>
      </c>
    </row>
    <row r="2016" spans="2:6" x14ac:dyDescent="0.25">
      <c r="B2016" s="4" t="s">
        <v>2030</v>
      </c>
      <c r="D2016" t="s">
        <v>2031</v>
      </c>
      <c r="E2016" t="s">
        <v>2032</v>
      </c>
      <c r="F2016" t="s">
        <v>2033</v>
      </c>
    </row>
    <row r="2017" spans="2:6" x14ac:dyDescent="0.25">
      <c r="B2017" s="3" t="s">
        <v>2030</v>
      </c>
      <c r="D2017" t="s">
        <v>2031</v>
      </c>
      <c r="E2017" t="s">
        <v>2032</v>
      </c>
      <c r="F2017" t="s">
        <v>2033</v>
      </c>
    </row>
    <row r="2018" spans="2:6" x14ac:dyDescent="0.25">
      <c r="B2018" s="4" t="s">
        <v>2030</v>
      </c>
      <c r="D2018" t="s">
        <v>2031</v>
      </c>
      <c r="E2018" t="s">
        <v>2032</v>
      </c>
      <c r="F2018" t="s">
        <v>2033</v>
      </c>
    </row>
    <row r="2019" spans="2:6" x14ac:dyDescent="0.25">
      <c r="B2019" s="3" t="s">
        <v>2030</v>
      </c>
      <c r="D2019" t="s">
        <v>2031</v>
      </c>
      <c r="E2019" t="s">
        <v>2032</v>
      </c>
      <c r="F2019" t="s">
        <v>2033</v>
      </c>
    </row>
    <row r="2020" spans="2:6" x14ac:dyDescent="0.25">
      <c r="B2020" s="2" t="s">
        <v>2030</v>
      </c>
      <c r="D2020" t="s">
        <v>2031</v>
      </c>
      <c r="E2020" t="s">
        <v>2032</v>
      </c>
      <c r="F2020" t="s">
        <v>2033</v>
      </c>
    </row>
    <row r="2021" spans="2:6" x14ac:dyDescent="0.25">
      <c r="B2021" s="5" t="s">
        <v>2030</v>
      </c>
      <c r="D2021" t="s">
        <v>2031</v>
      </c>
      <c r="E2021" t="s">
        <v>2032</v>
      </c>
      <c r="F2021" t="s">
        <v>2033</v>
      </c>
    </row>
    <row r="2022" spans="2:6" x14ac:dyDescent="0.25">
      <c r="B2022" s="2" t="s">
        <v>2030</v>
      </c>
      <c r="D2022" t="s">
        <v>2031</v>
      </c>
      <c r="E2022" t="s">
        <v>2032</v>
      </c>
      <c r="F2022" t="s">
        <v>2033</v>
      </c>
    </row>
  </sheetData>
  <hyperlinks>
    <hyperlink ref="B2" r:id="rId1" display="https://www.chess.com/game/live/3668045802"/>
    <hyperlink ref="B2022" r:id="rId2" display="https://www.chess.com/game/live/74561425883"/>
    <hyperlink ref="B2021" r:id="rId3" display="https://www.chess.com/game/live/74560823473"/>
    <hyperlink ref="B2020" r:id="rId4" display="https://www.chess.com/game/live/74560231309"/>
    <hyperlink ref="B2001" r:id="rId5" display="https://www.chess.com/game/live/74298769969"/>
    <hyperlink ref="B1990" r:id="rId6" display="https://www.chess.com/game/live/742795838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accuracy_manual_fixing_checklis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2023-04-07T12:20:41Z</dcterms:created>
  <dcterms:modified xsi:type="dcterms:W3CDTF">2023-04-07T13:31:18Z</dcterms:modified>
</cp:coreProperties>
</file>