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s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<sst xmlns="http://schemas.openxmlformats.org/spreadsheetml/2006/main" count="2778" uniqueCount="825">
  <si>
    <t>Filpill</t>
  </si>
  <si>
    <t>3 kyu</t>
  </si>
  <si>
    <t>Filpill Codewars Stats since 02-Dec-2022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</si>
  <si>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</si>
  <si>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</si>
  <si>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</si>
  <si>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</si>
  <si>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</si>
  <si>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</si>
  <si>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</si>
  <si>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</si>
  <si>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534e01fbbb17187c7e0000c6</t>
  </si>
  <si>
    <t>52bb6539a4cf1b12d90005b7</t>
  </si>
  <si>
    <t>526dbd6c8c0eb53254000110</t>
  </si>
  <si>
    <t>52e1476c8147a7547a000811</t>
  </si>
  <si>
    <t>5270d0d18625160ada0000e4</t>
  </si>
  <si>
    <t>55c04b4cc56a697bb0000048</t>
  </si>
  <si>
    <t>52f787eb172a8b4ae1000a34</t>
  </si>
  <si>
    <t>54b724efac3d5402db00065e</t>
  </si>
  <si>
    <t>515de9ae9dcfc28eb6000001</t>
  </si>
  <si>
    <t>517abf86da9663f1d2000003</t>
  </si>
  <si>
    <t>5526fc09a1bbd946250002dc</t>
  </si>
  <si>
    <t>52c31f8e6605bcc646000082</t>
  </si>
  <si>
    <t>5b180e9fedaa564a7000009a</t>
  </si>
  <si>
    <t>59fca81a5712f9fa4700159a</t>
  </si>
  <si>
    <t>59cfc000aeb2844d16000075</t>
  </si>
  <si>
    <t>58ca658cc0d6401f2700045f</t>
  </si>
  <si>
    <t>57e92e91b63b6cbac20001e5</t>
  </si>
  <si>
    <t>57ee99a16c8df7b02d00045f</t>
  </si>
  <si>
    <t>56530b444e831334c0000020</t>
  </si>
  <si>
    <t>55ecd718f46fba02e5000029</t>
  </si>
  <si>
    <t>555086d53eac039a2a000083</t>
  </si>
  <si>
    <t>54d512e62a5e54c96200019e</t>
  </si>
  <si>
    <t>53af2b8861023f1d88000832</t>
  </si>
  <si>
    <t>52ceafd1f235ce81aa00073a</t>
  </si>
  <si>
    <t>57814d79a56c88e3e0000786</t>
  </si>
  <si>
    <t>566fc12495810954b1000030</t>
  </si>
  <si>
    <t>5667e8f4e3f572a8f2000039</t>
  </si>
  <si>
    <t>53dbd5315a3c69eed20002dd</t>
  </si>
  <si>
    <t>539ee3b6757843632d00026b</t>
  </si>
  <si>
    <t>5c8bfa44b9d1192e1ebd3d15</t>
  </si>
  <si>
    <t>59441520102eaa25260000bf</t>
  </si>
  <si>
    <t>57a55c8b72292d057b000594</t>
  </si>
  <si>
    <t>570a6a46455d08ff8d001002</t>
  </si>
  <si>
    <t>56170e844da7c6f647000063</t>
  </si>
  <si>
    <t>5949481f86420f59480000e7</t>
  </si>
  <si>
    <t>578553c3a1b8d5c40300037c</t>
  </si>
  <si>
    <t>5679aa472b8f57fb8c000047</t>
  </si>
  <si>
    <t>55ad04714f0b468e8200001c</t>
  </si>
  <si>
    <t>51f2b4448cadf20ed0000386</t>
  </si>
  <si>
    <t>57cfdf34902f6ba3d300001e</t>
  </si>
  <si>
    <t>57a4d500e298a7952100035d</t>
  </si>
  <si>
    <t>56fa3c5ce4d45d2a52001b3c</t>
  </si>
  <si>
    <t>563f037412e5ada593000114</t>
  </si>
  <si>
    <t>545afd0761aa4c3055001386</t>
  </si>
  <si>
    <t>5ac6932b2f317b96980000ca</t>
  </si>
  <si>
    <t>5a3fe3dde1ce0e8ed6000097</t>
  </si>
  <si>
    <t>5899dc03bc95b1bf1b0000ad</t>
  </si>
  <si>
    <t>586c1cf4b98de0399300001d</t>
  </si>
  <si>
    <t>51b6249c4612257ac0000005</t>
  </si>
  <si>
    <t>51b66044bce5799a7f000003</t>
  </si>
  <si>
    <t>57ec8bd8f670e9a47a000f89</t>
  </si>
  <si>
    <t>57eae20f5500ad98e50002c5</t>
  </si>
  <si>
    <t>54bf85e3d5b56c7a05000cf9</t>
  </si>
  <si>
    <t>5174a4c0f2769dd8b1000003</t>
  </si>
  <si>
    <t>5808dcb8f0ed42ae34000031</t>
  </si>
  <si>
    <t>574b3b1599d8f897470018f6</t>
  </si>
  <si>
    <t>56200d610758762fb0000002</t>
  </si>
  <si>
    <t>55a2d7ebe362935a210000b2</t>
  </si>
  <si>
    <t>578aa45ee9fd15ff4600090d</t>
  </si>
  <si>
    <t>571d42206414b103dc0006a1</t>
  </si>
  <si>
    <t>55d1d6d5955ec6365400006d</t>
  </si>
  <si>
    <t>55a5bfaa756cfede78000026</t>
  </si>
  <si>
    <t>54b42f9314d9229fd6000d9c</t>
  </si>
  <si>
    <t>5ce9c1000bab0b001134f5af</t>
  </si>
  <si>
    <t>5865918c6b569962950002a1</t>
  </si>
  <si>
    <t>57fae964d80daa229d000126</t>
  </si>
  <si>
    <t>57a083a57cb1f31db7000028</t>
  </si>
  <si>
    <t>57356c55867b9b7a60000bd7</t>
  </si>
  <si>
    <t>57202aefe8d6c514300001fd</t>
  </si>
  <si>
    <t>5626b561280a42ecc50000d1</t>
  </si>
  <si>
    <t>53da6d8d112bd1a0dc00008b</t>
  </si>
  <si>
    <t>57cc975ed542d3148f00015b</t>
  </si>
  <si>
    <t>5625618b1fe21ab49f00001f</t>
  </si>
  <si>
    <t>529eef7a9194e0cbc1000255</t>
  </si>
  <si>
    <t>52b7ed099cdc285c300001cd</t>
  </si>
  <si>
    <t>5254ca2719453dcc0b00027d</t>
  </si>
  <si>
    <t>5263c6999e0f40dee200059d</t>
  </si>
  <si>
    <t>59821d485a49f4d71f00000b</t>
  </si>
  <si>
    <t>5977b6641e250a661a0000f0</t>
  </si>
  <si>
    <t>580fe518cefeff16d00000c0</t>
  </si>
  <si>
    <t>5802e32dd8c944e562000020</t>
  </si>
  <si>
    <t>581283eb0a5fb13e06000020</t>
  </si>
  <si>
    <t>591127cbe8b9fb05bd00004b</t>
  </si>
  <si>
    <t>59401e0e54a655a298000040</t>
  </si>
  <si>
    <t>59414360f5c3947364000070</t>
  </si>
  <si>
    <t>59413d53f5c3947364000016</t>
  </si>
  <si>
    <t>5942b066db68b6f35f000084</t>
  </si>
  <si>
    <t>5943a58f95d5f72cb900006a</t>
  </si>
  <si>
    <t>5943b797d8c9432eb7000066</t>
  </si>
  <si>
    <t>59440034e94fae05b2000073</t>
  </si>
  <si>
    <t>594633020a561e329a0000a2</t>
  </si>
  <si>
    <t>594804a218e96caa8d00051b</t>
  </si>
  <si>
    <t>59491429952ac97ad9000106</t>
  </si>
  <si>
    <t>594a6ad320ac16a54400007f</t>
  </si>
  <si>
    <t>594a8f653b5b4e8f3d000035</t>
  </si>
  <si>
    <t>594a8f2f7ca3c692a4000041</t>
  </si>
  <si>
    <t>5a8eb3fb57c562110f0000a1</t>
  </si>
  <si>
    <t>594900e16fd782a607000059</t>
  </si>
  <si>
    <t>5a8ec692b17101bfc70001ba</t>
  </si>
  <si>
    <t>5a8f00745084d718940000c5</t>
  </si>
  <si>
    <t>5ab7a736edbcfc8e62000007</t>
  </si>
  <si>
    <t>5ab828bcedbcfc65ea000099</t>
  </si>
  <si>
    <t>5abcf0f930488ff1a6000b66</t>
  </si>
  <si>
    <t>5ac698cdd325ad18a3000170</t>
  </si>
  <si>
    <t>5ad90fb688a0b74111000055</t>
  </si>
  <si>
    <t>5809508cc47d327c12000084</t>
  </si>
  <si>
    <t>5809b9ef88b750ab180001ec</t>
  </si>
  <si>
    <t>58110da0009b4f7ef80000ad</t>
  </si>
  <si>
    <t>581113dce10b531b1d0000bd</t>
  </si>
  <si>
    <t>58111670e10b53be31000108</t>
  </si>
  <si>
    <t>582365c18917435ab3000020</t>
  </si>
  <si>
    <t>590a95eede09f87472000213</t>
  </si>
  <si>
    <t>590ba881fe13cfdcc20001b4</t>
  </si>
  <si>
    <t>590cc86f7557c0494000007e</t>
  </si>
  <si>
    <t>5910b0d378cc2ba91400000b</t>
  </si>
  <si>
    <t>593ed37c93350098d600001d</t>
  </si>
  <si>
    <t>594800ba6fb152624300006d</t>
  </si>
  <si>
    <t>594a50bafd3b7031c1000013</t>
  </si>
  <si>
    <t>594a6133704e4daf5d00003d</t>
  </si>
  <si>
    <t>594a691720ac16a544000075</t>
  </si>
  <si>
    <t>5a8d94d3ba1bb569e5000198</t>
  </si>
  <si>
    <t>59cb550486a6fd10b50000ad</t>
  </si>
  <si>
    <t>58111f4ee10b5301a7000175</t>
  </si>
  <si>
    <t>595a3ba3843b0cbf8e000004</t>
  </si>
  <si>
    <t>594a8fa5a2db9e5f290000c3</t>
  </si>
  <si>
    <t>594a389387a7c6a77a000005</t>
  </si>
  <si>
    <t>594901ba44645fd7bd00005f</t>
  </si>
  <si>
    <t>594a9592704e4d21bc000131</t>
  </si>
  <si>
    <t>583710ccaa6717322c000105</t>
  </si>
  <si>
    <t>576757b1df89ecf5bd00073b</t>
  </si>
  <si>
    <t>559ac78160f0be07c200005a</t>
  </si>
  <si>
    <t>5544c7a5cb454edb3c000047</t>
  </si>
  <si>
    <t>57a6633153ba33189e000074</t>
  </si>
  <si>
    <t>545cedaa9943f7fe7b000048</t>
  </si>
  <si>
    <t>5ad0d8356165e63c140014d4</t>
  </si>
  <si>
    <t>5966e33c4e686b508700002d</t>
  </si>
  <si>
    <t>56b1f01c247c01db92000076</t>
  </si>
  <si>
    <t>542c0f198e077084c0000c2e</t>
  </si>
  <si>
    <t>523b623152af8a30c6000027</t>
  </si>
  <si>
    <t>586f6741c66d18c22800010a</t>
  </si>
  <si>
    <t>57ee4a67108d3fd9eb0000e7</t>
  </si>
  <si>
    <t>57a1fd2ce298a731b20006a4</t>
  </si>
  <si>
    <t>577ff15ad648a14b780000e7</t>
  </si>
  <si>
    <t>5601409514fc93442500010b</t>
  </si>
  <si>
    <t>55a70521798b14d4750000a4</t>
  </si>
  <si>
    <t>557cd6882bfa3c8a9f0000c1</t>
  </si>
  <si>
    <t>52fba66badcd10859f00097e</t>
  </si>
  <si>
    <t>583f158ea20cfcbeb400000a</t>
  </si>
  <si>
    <t>57f24e6a18e9fad8eb000296</t>
  </si>
  <si>
    <t>563b662a59afc2b5120000c6</t>
  </si>
  <si>
    <t>5502c9e7b3216ec63c0001aa</t>
  </si>
  <si>
    <t>57f609022f4d534f05000024</t>
  </si>
  <si>
    <t>57ea5b0b75ae11d1e800006c</t>
  </si>
  <si>
    <t>56cd44e1aa4ac7879200010b</t>
  </si>
  <si>
    <t>5672a98bdbdd995fad00000f</t>
  </si>
  <si>
    <t>5b853229cfde412a470000d0</t>
  </si>
  <si>
    <t>5ae62fcf252e66d44d00008e</t>
  </si>
  <si>
    <t>58cb43f4256836ed95000f97</t>
  </si>
  <si>
    <t>58261acb22be6e2ed800003a</t>
  </si>
  <si>
    <t>577bd026df78c19bca0002c0</t>
  </si>
  <si>
    <t>56269eb78ad2e4ced1000013</t>
  </si>
  <si>
    <t>554b4ac871d6813a03000035</t>
  </si>
  <si>
    <t>51f2d1cafc9c0f745c00037d</t>
  </si>
  <si>
    <t>58649884a1659ed6cb000072</t>
  </si>
  <si>
    <t>583203e6eb35d7980400002a</t>
  </si>
  <si>
    <t>57e76bc428d6fbc2d500036d</t>
  </si>
  <si>
    <t>577a98a6ae28071780000989</t>
  </si>
  <si>
    <t>56c5847f27be2c3db20009c3</t>
  </si>
  <si>
    <t>55f73be6e12baaa5900000d4</t>
  </si>
  <si>
    <t>55983863da40caa2c900004e</t>
  </si>
  <si>
    <t>5a6663e9fd56cb5ab800008b</t>
  </si>
  <si>
    <t>568dcc3c7f12767a62000038</t>
  </si>
  <si>
    <t>563cf89eb4747c5fb100001b</t>
  </si>
  <si>
    <t>55f9b48403f6b87a7c0000bd</t>
  </si>
  <si>
    <t>550498447451fbbd7600041c</t>
  </si>
  <si>
    <t>58f8a3a27a5c28d92e000144</t>
  </si>
  <si>
    <t>582cb0224e56e068d800003c</t>
  </si>
  <si>
    <t>57a0885cbb9944e24c00008e</t>
  </si>
  <si>
    <t>55cbc3586671f6aa070000fb</t>
  </si>
  <si>
    <t>551b4501ac0447318f0009cd</t>
  </si>
  <si>
    <t>5ab6538b379d20ad880000ab</t>
  </si>
  <si>
    <t>57f781872e3d8ca2a000007e</t>
  </si>
  <si>
    <t>55cbd4ba903825f7970000f5</t>
  </si>
  <si>
    <t>5a023c426975981341000014</t>
  </si>
  <si>
    <t>58f5c63f1e26ecda7e000029</t>
  </si>
  <si>
    <t>5875b200d520904a04000003</t>
  </si>
  <si>
    <t>55cb632c1a5d7b3ad0000145</t>
  </si>
  <si>
    <t>554ca54ffa7d91b236000023</t>
  </si>
  <si>
    <t>57eaeb9578748ff92a000009</t>
  </si>
  <si>
    <t>5772da22b89313a4d50012f7</t>
  </si>
  <si>
    <t>5769b3802ae6f8e4890009d2</t>
  </si>
  <si>
    <t>55fab1ffda3e2e44f00000c6</t>
  </si>
  <si>
    <t>53dc23c68a0c93699800041d</t>
  </si>
  <si>
    <t>5aa736a455f906981800360d</t>
  </si>
  <si>
    <t>57eb8fcdf670e99d9b000272</t>
  </si>
  <si>
    <t>57eadb7ecd143f4c9c0000a3</t>
  </si>
  <si>
    <t>559590633066759614000063</t>
  </si>
  <si>
    <t>5556282156230d0e5e000089</t>
  </si>
  <si>
    <t>57b06f90e298a7b53d000a86</t>
  </si>
  <si>
    <t>576bb71bbbcf0951d5000044</t>
  </si>
  <si>
    <t>5648b12ce68d9daa6b000099</t>
  </si>
  <si>
    <t>523b4ff7adca849afe000035</t>
  </si>
  <si>
    <t>5168bb5dfe9a00b126000018</t>
  </si>
  <si>
    <t>5861d28f124b35723e00005e</t>
  </si>
  <si>
    <t>57f780909f7e8e3183000078</t>
  </si>
  <si>
    <t>57a429e253ba3381850000fb</t>
  </si>
  <si>
    <t>57a0556c7cb1f31ab3000ad7</t>
  </si>
  <si>
    <t>56541980fa08ab47a0000040</t>
  </si>
  <si>
    <t>55685cd7ad70877c23000102</t>
  </si>
  <si>
    <t>551f37452ff852b7bd000139</t>
  </si>
  <si>
    <t>5513795bd3fafb56c200049e</t>
  </si>
  <si>
    <t>5b077ebdaf15be5c7f000077</t>
  </si>
  <si>
    <t>59ca8246d751df55cc00014c</t>
  </si>
  <si>
    <t>576b93db1129fcf2200001e6</t>
  </si>
  <si>
    <t>55f9bca8ecaa9eac7100004a</t>
  </si>
  <si>
    <t>57a2013acf1fa5bfc4000921</t>
  </si>
  <si>
    <t>57a0e5c372292dd76d000d7e</t>
  </si>
  <si>
    <t>54e6533c92449cc251001667</t>
  </si>
  <si>
    <t>53ee5429ba190077850011d4</t>
  </si>
  <si>
    <t>53dc54212259ed3d4f00071c</t>
  </si>
  <si>
    <t>5a00e05cc374cb34d100000d</t>
  </si>
  <si>
    <t>56606694ec01347ce800001b</t>
  </si>
  <si>
    <t>55d24f55d7dd296eb9000030</t>
  </si>
  <si>
    <t>54c27a33fb7da0db0100040e</t>
  </si>
  <si>
    <t>57eae65a4321032ce000002d</t>
  </si>
  <si>
    <t>55f8a9c06c018a0d6e000132</t>
  </si>
  <si>
    <t>546f922b54af40e1e90001da</t>
  </si>
  <si>
    <t>5259b20d6021e9e14c0010d4</t>
  </si>
  <si>
    <t>585d7d5adb20cf33cb000235</t>
  </si>
  <si>
    <t>5715eaedb436cf5606000381</t>
  </si>
  <si>
    <t>56676e8fabd2d1ff3000000c</t>
  </si>
  <si>
    <t>558fc85d8fd1938afb000014</t>
  </si>
  <si>
    <t>54ff3102c1bad923760001f3</t>
  </si>
  <si>
    <t>5656b6906de340bd1b0000ac</t>
  </si>
  <si>
    <t>5583090cbe83f4fd8c000051</t>
  </si>
  <si>
    <t>54edbc7200b811e956000556</t>
  </si>
  <si>
    <t>54ba84be607a92aa900000f1</t>
  </si>
  <si>
    <t>5390bac347d09b7da40006f6</t>
  </si>
  <si>
    <t>56dec885c54a926dcd001095</t>
  </si>
  <si>
    <t>56bc28ad5bdaeb48760009b0</t>
  </si>
  <si>
    <t>55c45be3b2079eccff00010f</t>
  </si>
  <si>
    <t>554e4a2f232cdd87d9000038</t>
  </si>
  <si>
    <t>5a34af40e1ce0eb1f5000036</t>
  </si>
  <si>
    <t>56747fd5cb988479af000028</t>
  </si>
  <si>
    <t>5803ee0ed5438edcc9000087</t>
  </si>
  <si>
    <t>54da539698b8a2ad76000228</t>
  </si>
  <si>
    <t>5467e4d82edf8bbf40000155</t>
  </si>
  <si>
    <t>5265326f5fda8eb1160004c8</t>
  </si>
  <si>
    <t>515e271a311df0350d00000f</t>
  </si>
  <si>
    <t>55f2b110f61eb01779000053</t>
  </si>
  <si>
    <t>55908aad6620c066bc00002a</t>
  </si>
  <si>
    <t>546e2562b03326a88e000020</t>
  </si>
  <si>
    <t>53da3dbb4a5168369a0000fe</t>
  </si>
  <si>
    <t>53369039d7ab3ac506000467</t>
  </si>
  <si>
    <t>51ba717bb08c1cd60f00002f</t>
  </si>
  <si>
    <t>529bf0e9bdf7657179000008</t>
  </si>
  <si>
    <t>5324945e2ece5e1f32000370</t>
  </si>
  <si>
    <t>521c2db8ddc89b9b7a0000c1</t>
  </si>
  <si>
    <t>546d15cebed2e10334000ed9</t>
  </si>
  <si>
    <t>55c6126177c9441a570000cc</t>
  </si>
  <si>
    <t>52bc74d4ac05d0945d00054e</t>
  </si>
  <si>
    <t>5541f58a944b85ce6d00006a</t>
  </si>
  <si>
    <t>525c65e51bf619685c000059</t>
  </si>
  <si>
    <t>514a024011ea4fb54200004b</t>
  </si>
  <si>
    <t>525f3eda17c7cd9f9e000b39</t>
  </si>
  <si>
    <t>52449b062fb80683ec000024</t>
  </si>
  <si>
    <t>530e15517bc88ac656000716</t>
  </si>
  <si>
    <t>513e08acc600c94f01000001</t>
  </si>
  <si>
    <t>52774a314c2333f0a7000688</t>
  </si>
  <si>
    <t>52597aa56021e91c93000cb0</t>
  </si>
  <si>
    <t>520b9d2ad5c005041100000f</t>
  </si>
  <si>
    <t>522551eee9abb932420004a0</t>
  </si>
  <si>
    <t>54bf1c2cd5b56cc47f0007a1</t>
  </si>
  <si>
    <t>526571aae218b8ee490006f4</t>
  </si>
  <si>
    <t>5264d2b162488dc400000001</t>
  </si>
  <si>
    <t>541c8630095125aba6000c00</t>
  </si>
  <si>
    <t>54da5a58ea159efa38000836</t>
  </si>
  <si>
    <t>5266876b8f4bf2da9b000362</t>
  </si>
  <si>
    <t>514b92a657cdc65150000006</t>
  </si>
  <si>
    <t>582001237a3a630ce8000a41</t>
  </si>
  <si>
    <t>5812a2a2492760dfca000450</t>
  </si>
  <si>
    <t>589cf45835f99b2909000115</t>
  </si>
  <si>
    <t>5817b124e7f4576fd00020a2</t>
  </si>
  <si>
    <t>59be9f425227ddd60c00003b</t>
  </si>
  <si>
    <t>5982020284a83baf2f00001c</t>
  </si>
  <si>
    <t>594257d4db68b6e99200002c</t>
  </si>
  <si>
    <t>5811010104adbba24b0002fe</t>
  </si>
  <si>
    <t>581676828906324b8b00059e</t>
  </si>
  <si>
    <t>5816a3ecf54413a113000074</t>
  </si>
  <si>
    <t>582cba7d3be8ce3a8300007c</t>
  </si>
  <si>
    <t>5811501c2d35672d4f000146</t>
  </si>
  <si>
    <t>593ef0e98b90525e090000b9</t>
  </si>
  <si>
    <t>5dac87a0abe9f1001f39e36d</t>
  </si>
  <si>
    <t>58112f8004adbbdb500004fe</t>
  </si>
  <si>
    <t>5db039743affec0027375de0</t>
  </si>
  <si>
    <t>5994dafcbddc2f116d000024</t>
  </si>
  <si>
    <t>580d08b5c049aef8f900007c</t>
  </si>
  <si>
    <t>58094559c47d323ebd000035</t>
  </si>
  <si>
    <t>58113a64e10b53ec36000293</t>
  </si>
  <si>
    <t>58164ddf890632ce00000220</t>
  </si>
  <si>
    <t>5811315e04adbbdb5000050e</t>
  </si>
  <si>
    <t>5818bde9559ff58bd90004a2</t>
  </si>
  <si>
    <t>5e5f09dc0a17be0023920f6f</t>
  </si>
  <si>
    <t>58126aa90ea99769e7000119</t>
  </si>
  <si>
    <t>5daf515c3affec002b2fb921</t>
  </si>
  <si>
    <t>58241d05e7a162c5b100010f</t>
  </si>
  <si>
    <t>58167fa1f544130dcf000317</t>
  </si>
  <si>
    <t>5811597e9d278beb04000038</t>
  </si>
  <si>
    <t>526989a41034285187000de4</t>
  </si>
  <si>
    <t>594323fde53209e94700012a</t>
  </si>
  <si>
    <t>5820176255c3d23f360000a9</t>
  </si>
  <si>
    <t>5811527d9d278b242f000006</t>
  </si>
  <si>
    <t>5809575e166583acfa000083</t>
  </si>
  <si>
    <t>5a8ed96bfd8c066e7f00011a</t>
  </si>
  <si>
    <t>59401c25c15cbeb58d000028</t>
  </si>
  <si>
    <t>58113c03009b4fcc66000d29</t>
  </si>
  <si>
    <t>520446778469526ec0000001</t>
  </si>
  <si>
    <t>580fb94e12b34dd1c40001f0</t>
  </si>
  <si>
    <t>580918e24a85b05ad000010c</t>
  </si>
  <si>
    <t>5629db57620258aa9d000014</t>
  </si>
  <si>
    <t>559a28007caad2ac4e000083</t>
  </si>
  <si>
    <t>550f22f4d758534c1100025a</t>
  </si>
  <si>
    <t>52efefcbcdf57161d4000091</t>
  </si>
  <si>
    <t>54a91a4883a7de5d7800009c</t>
  </si>
  <si>
    <t>52742f58faf5485cae000b9a</t>
  </si>
  <si>
    <t>52685f7382004e774f0001f7</t>
  </si>
  <si>
    <t>523a86aa4230ebb5420001e1</t>
  </si>
  <si>
    <t>51c8e37cee245da6b40000bd</t>
  </si>
  <si>
    <t>5842df8ccbd22792a4000245</t>
  </si>
  <si>
    <t>5287e858c6b5a9678200083c</t>
  </si>
  <si>
    <t>523f5d21c841566fde000009</t>
  </si>
  <si>
    <t>51b62bf6a9c58071c600001b</t>
  </si>
  <si>
    <t>56a5d994ac971f1ac500003e</t>
  </si>
  <si>
    <t>550554fd08b86f84fe000a58</t>
  </si>
  <si>
    <t>54521e9ec8e60bc4de000d6c</t>
  </si>
  <si>
    <t>5208f99aee097e6552000148</t>
  </si>
  <si>
    <t>55fd2d567d94ac3bc9000064</t>
  </si>
  <si>
    <t>55bf01e5a717a0d57e0000ec</t>
  </si>
  <si>
    <t>55b42574ff091733d900002f</t>
  </si>
  <si>
    <t>5552101f47fc5178b1000050</t>
  </si>
  <si>
    <t>525f50e3b73515a6db000b83</t>
  </si>
  <si>
    <t>50654ddff44f800200000004</t>
  </si>
  <si>
    <t>Make a spiral</t>
  </si>
  <si>
    <t>Battleship field validator</t>
  </si>
  <si>
    <t>Not very secure</t>
  </si>
  <si>
    <t>Regex Password Validation</t>
  </si>
  <si>
    <t>Greed is Good</t>
  </si>
  <si>
    <t>Scramblies</t>
  </si>
  <si>
    <t>Number of trailing zeros of N!</t>
  </si>
  <si>
    <t xml:space="preserve">Decode the Morse code </t>
  </si>
  <si>
    <t>Split Strings</t>
  </si>
  <si>
    <t>Convert string to camel case</t>
  </si>
  <si>
    <t>Find The Parity Outlier</t>
  </si>
  <si>
    <t>Two Sum</t>
  </si>
  <si>
    <t>Fix string case</t>
  </si>
  <si>
    <t>Convert to Binary</t>
  </si>
  <si>
    <t>Alternate capitalization</t>
  </si>
  <si>
    <t>Find Multiples of a Number</t>
  </si>
  <si>
    <t>Holiday VIII - Duty Free</t>
  </si>
  <si>
    <t>Flatten and sort an array</t>
  </si>
  <si>
    <t>Determine offspring sex based on genes XX and XY chromosomes</t>
  </si>
  <si>
    <t>What is between?</t>
  </si>
  <si>
    <t>Opposites Attract</t>
  </si>
  <si>
    <t>Primes in numbers</t>
  </si>
  <si>
    <t>Are You Playing Banjo?</t>
  </si>
  <si>
    <t>Plural</t>
  </si>
  <si>
    <t>Simple Encryption #1 - Alternating Split</t>
  </si>
  <si>
    <t>Count the Digit</t>
  </si>
  <si>
    <t>Mumbling</t>
  </si>
  <si>
    <t>List Filtering</t>
  </si>
  <si>
    <t>Find the capitals</t>
  </si>
  <si>
    <t>A wolf in sheep's clothing</t>
  </si>
  <si>
    <t>5 without numbers !!</t>
  </si>
  <si>
    <t>Reversing Words in a String</t>
  </si>
  <si>
    <t>No zeros for heros</t>
  </si>
  <si>
    <t>Drink about</t>
  </si>
  <si>
    <t>Odd or Even?</t>
  </si>
  <si>
    <t>Ones and Zeros</t>
  </si>
  <si>
    <t>Equal Sides Of An Array</t>
  </si>
  <si>
    <t>get character from ASCII Value</t>
  </si>
  <si>
    <t>Remove anchor from URL</t>
  </si>
  <si>
    <t>Sort and Star</t>
  </si>
  <si>
    <t>Hex to Decimal</t>
  </si>
  <si>
    <t>Exclusive "or" (xor) Logical Operator</t>
  </si>
  <si>
    <t>Money, Money, Money</t>
  </si>
  <si>
    <t>Enumerable Magic #25 - Take the First N Elements</t>
  </si>
  <si>
    <t>Form The Minimum</t>
  </si>
  <si>
    <t>Century From Year</t>
  </si>
  <si>
    <t>Invert values</t>
  </si>
  <si>
    <t>Grasshopper - Terminal game combat function</t>
  </si>
  <si>
    <t>Roman Numerals Decoder</t>
  </si>
  <si>
    <t>Roman Numerals Helper</t>
  </si>
  <si>
    <t xml:space="preserve">The Wide-Mouthed frog! </t>
  </si>
  <si>
    <t>Remove String Spaces</t>
  </si>
  <si>
    <t>Testing 1-2-3</t>
  </si>
  <si>
    <t>Sort Numbers</t>
  </si>
  <si>
    <t>Switch it Up!</t>
  </si>
  <si>
    <t>What's the real floor?</t>
  </si>
  <si>
    <t>Grasshopper - Basic Function Fixer</t>
  </si>
  <si>
    <t>Find the smallest integer in the array</t>
  </si>
  <si>
    <t>Sort the odd</t>
  </si>
  <si>
    <t>Filling an array (part 1)</t>
  </si>
  <si>
    <t>Round up to the next multiple of 5</t>
  </si>
  <si>
    <t>Super Duper Easy</t>
  </si>
  <si>
    <t>Duplicate Encoder</t>
  </si>
  <si>
    <t>Quarter of the year</t>
  </si>
  <si>
    <t>All Star Code Challenge #18</t>
  </si>
  <si>
    <t>Exclamation marks series #1: Remove an exclamation mark from the end of string</t>
  </si>
  <si>
    <t>Powers of 2</t>
  </si>
  <si>
    <t>Basic Mathematical Operations</t>
  </si>
  <si>
    <t>Training JS #7: if..else and ternary operator</t>
  </si>
  <si>
    <t>Take a Number And Sum  Its Digits Raised To The Consecutive Powers And ....¡Eureka!!</t>
  </si>
  <si>
    <t>Reverse List Order</t>
  </si>
  <si>
    <t>You only need one - Beginner</t>
  </si>
  <si>
    <t>Grasshopper - Debug sayHello</t>
  </si>
  <si>
    <t>Anagram Detection</t>
  </si>
  <si>
    <t>Sum of Intervals</t>
  </si>
  <si>
    <t>Permutations</t>
  </si>
  <si>
    <t>The observed PIN</t>
  </si>
  <si>
    <t>SQLonacci sequence</t>
  </si>
  <si>
    <t>Counting overlapping events</t>
  </si>
  <si>
    <t>SQL Basics: Create a FUNCTION</t>
  </si>
  <si>
    <t>SQL Basics: Simple JOIN</t>
  </si>
  <si>
    <t>Hello SQL World!</t>
  </si>
  <si>
    <t>Best-Selling Books (SQL for Beginners #5)</t>
  </si>
  <si>
    <t>SQL Basics - Position</t>
  </si>
  <si>
    <t>SQL Basics: Repeat and Reverse</t>
  </si>
  <si>
    <t>SQL: Regex String to Table</t>
  </si>
  <si>
    <t>SQL: Regex Replace</t>
  </si>
  <si>
    <t>SQL: Right and Left</t>
  </si>
  <si>
    <t>SQL: Padding Encryption</t>
  </si>
  <si>
    <t>SQL: Concatenating Columns</t>
  </si>
  <si>
    <t>Easy SQL: Counting and Grouping</t>
  </si>
  <si>
    <t>Easy SQL: ASCII Converter</t>
  </si>
  <si>
    <t>SQL: Bytes in String from Ints</t>
  </si>
  <si>
    <t>Easy SQL: Cube Root and Natural Log</t>
  </si>
  <si>
    <t>SQL Basics: Raise to the Power</t>
  </si>
  <si>
    <t>Easy SQL: Absolute Value and Log to Base</t>
  </si>
  <si>
    <t>GROCERY STORE: Inventory</t>
  </si>
  <si>
    <t>Easy SQL: Bit Length</t>
  </si>
  <si>
    <t>GROCERY STORE:  Logistic Optimisation</t>
  </si>
  <si>
    <t>GROCERY STORE: Real Price!</t>
  </si>
  <si>
    <t>SQL with Sailor Moon: Thinking about JOINs...</t>
  </si>
  <si>
    <t>SQL with Pokemon:  Damage Multipliers</t>
  </si>
  <si>
    <t>SQL with Harry Potter: Sorting Hat Comparators</t>
  </si>
  <si>
    <t>SQL with Street Fighter: Total Wins</t>
  </si>
  <si>
    <t>SQL with LOTR: Elven Wildcards</t>
  </si>
  <si>
    <t>SQL Basics: Simple WHERE and ORDER BY</t>
  </si>
  <si>
    <t>1. Find all active students</t>
  </si>
  <si>
    <t>SQL Basics: Simple SUM</t>
  </si>
  <si>
    <t>SQL Basics: Simple MIN / MAX</t>
  </si>
  <si>
    <t>SQL Basics: Simple DISTINCT</t>
  </si>
  <si>
    <t>SQL Grasshopper: Select Columns</t>
  </si>
  <si>
    <t>Adults only  (SQL for Beginners #1)</t>
  </si>
  <si>
    <t>On the Canadian Border (SQL for Beginners #2)</t>
  </si>
  <si>
    <t>Register for the Party (SQL for Beginners #3)</t>
  </si>
  <si>
    <t>Collect Tuition (SQL for Beginners #4)</t>
  </si>
  <si>
    <t>Easy SQL - Ordering</t>
  </si>
  <si>
    <t>Easy SQL: LowerCase</t>
  </si>
  <si>
    <t>Easy SQL: Convert to Hexadecimal</t>
  </si>
  <si>
    <t>Easy SQL: Rounding Decimals</t>
  </si>
  <si>
    <t>Easy SQL: Square Root and Log</t>
  </si>
  <si>
    <t>BASICS: Length based SELECT  with LIKE</t>
  </si>
  <si>
    <t>SQL: Disorder</t>
  </si>
  <si>
    <t>SQL Basics: Simple GROUP BY</t>
  </si>
  <si>
    <t>SQL Basics: Up and Down</t>
  </si>
  <si>
    <t>SQL Basics: Truncating</t>
  </si>
  <si>
    <t>Easy SQL: Moving Values</t>
  </si>
  <si>
    <t>SQL Basics:  Maths with String Manipulations</t>
  </si>
  <si>
    <t>SQL Basics: Mod</t>
  </si>
  <si>
    <t>Simple multiplication</t>
  </si>
  <si>
    <t>Build Tower</t>
  </si>
  <si>
    <t>Name Shuffler</t>
  </si>
  <si>
    <t>Bouncing Balls</t>
  </si>
  <si>
    <t>Ordered Count of Characters</t>
  </si>
  <si>
    <t>Detect Pangram</t>
  </si>
  <si>
    <t>Student's Final Grade</t>
  </si>
  <si>
    <t>Sum The Strings</t>
  </si>
  <si>
    <t>Double Char</t>
  </si>
  <si>
    <t>Count the divisors of a number</t>
  </si>
  <si>
    <t>Function 2 - squaring an argument</t>
  </si>
  <si>
    <t>Sum of a sequence</t>
  </si>
  <si>
    <t>Filter out the geese</t>
  </si>
  <si>
    <t>Is it a palindrome?</t>
  </si>
  <si>
    <t>Welcome!</t>
  </si>
  <si>
    <t>How good are you really?</t>
  </si>
  <si>
    <t>Returning Strings</t>
  </si>
  <si>
    <t>Parse nice int from char problem</t>
  </si>
  <si>
    <t>Disemvowel Trolls</t>
  </si>
  <si>
    <t>Make a function that does arithmetic!</t>
  </si>
  <si>
    <t>I love you,  a little ,  a lot,  passionately ... not at all</t>
  </si>
  <si>
    <t>Growth of a Population</t>
  </si>
  <si>
    <t>Categorize New Member</t>
  </si>
  <si>
    <t>Find the stray number</t>
  </si>
  <si>
    <t>Sort array by string length</t>
  </si>
  <si>
    <t>Is the string uppercase?</t>
  </si>
  <si>
    <t>Rock Paper Scissors!</t>
  </si>
  <si>
    <t>Twice as old</t>
  </si>
  <si>
    <t xml:space="preserve">Expressions Matter </t>
  </si>
  <si>
    <t>Difference of Volumes of Cuboids</t>
  </si>
  <si>
    <t>Volume of a Cuboid</t>
  </si>
  <si>
    <t>Correct the mistakes of the character recognition software</t>
  </si>
  <si>
    <t>Find the next perfect square!</t>
  </si>
  <si>
    <t>Highest and Lowest</t>
  </si>
  <si>
    <t>String ends with?</t>
  </si>
  <si>
    <t>Thinkful - Logic Drills: Traffic light</t>
  </si>
  <si>
    <t>Count the smiley faces!</t>
  </si>
  <si>
    <t>Convert a string to an array</t>
  </si>
  <si>
    <t>Find Maximum and Minimum Values of a List</t>
  </si>
  <si>
    <t>Subtract the Sum</t>
  </si>
  <si>
    <t>Grasshopper - Messi goals function</t>
  </si>
  <si>
    <t>Next bigger number with the same digits</t>
  </si>
  <si>
    <t>Cat years, Dog years</t>
  </si>
  <si>
    <t>L1: Set Alarm</t>
  </si>
  <si>
    <t>Remove the minimum</t>
  </si>
  <si>
    <t>Beginner Series #1 School Paperwork</t>
  </si>
  <si>
    <t>Are they the "same"?</t>
  </si>
  <si>
    <t>Find the first non-consecutive number</t>
  </si>
  <si>
    <t>Keep Hydrated!</t>
  </si>
  <si>
    <t>Remove exclamation marks</t>
  </si>
  <si>
    <t>Grasshopper - Check for factor</t>
  </si>
  <si>
    <t>Convert a Boolean to a String</t>
  </si>
  <si>
    <t>Area or Perimeter</t>
  </si>
  <si>
    <t>Beginner - Lost Without a Map</t>
  </si>
  <si>
    <t>Grasshopper - Grade book</t>
  </si>
  <si>
    <t>Third Angle of a Triangle</t>
  </si>
  <si>
    <t>Mexican Wave</t>
  </si>
  <si>
    <t>Will there be enough space?</t>
  </si>
  <si>
    <t>Keep up the hoop</t>
  </si>
  <si>
    <t>Delete occurrences of an element if it occurs more than n times</t>
  </si>
  <si>
    <t>Sum Mixed Array</t>
  </si>
  <si>
    <t>Grasshopper - Personalized Message</t>
  </si>
  <si>
    <t>Removing Elements</t>
  </si>
  <si>
    <t>Beginner Series #4 Cockroach</t>
  </si>
  <si>
    <t>Sentence Smash</t>
  </si>
  <si>
    <t>The Feast of Many Beasts</t>
  </si>
  <si>
    <t>Highest Scoring Word</t>
  </si>
  <si>
    <t>Abbreviate a Two Word Name</t>
  </si>
  <si>
    <t>The highest profit wins!</t>
  </si>
  <si>
    <t>DNA to RNA Conversion</t>
  </si>
  <si>
    <t>The Supermarket Queue</t>
  </si>
  <si>
    <t>Count of positives / sum of negatives</t>
  </si>
  <si>
    <t>Number of People in the Bus</t>
  </si>
  <si>
    <t>Function 1 - hello world</t>
  </si>
  <si>
    <t>Reversed Strings</t>
  </si>
  <si>
    <t>Will you make it?</t>
  </si>
  <si>
    <t>Beginner - Reduce but Grow</t>
  </si>
  <si>
    <t>Calculate BMI</t>
  </si>
  <si>
    <t>MakeUpperCase</t>
  </si>
  <si>
    <t>Printer Errors</t>
  </si>
  <si>
    <t>Return Negative</t>
  </si>
  <si>
    <t>Binary Addition</t>
  </si>
  <si>
    <t>Count by X</t>
  </si>
  <si>
    <t>If you can't sleep, just count sheep!!</t>
  </si>
  <si>
    <t>Is he gonna survive?</t>
  </si>
  <si>
    <t>Sum without highest and lowest number</t>
  </si>
  <si>
    <t>Beginner Series #2 Clock</t>
  </si>
  <si>
    <t xml:space="preserve">Calculate average </t>
  </si>
  <si>
    <t>String repeat</t>
  </si>
  <si>
    <t>Unique In Order</t>
  </si>
  <si>
    <t>You Can't Code Under Pressure #1</t>
  </si>
  <si>
    <t>Sum Arrays</t>
  </si>
  <si>
    <t xml:space="preserve">Reversed sequence </t>
  </si>
  <si>
    <t>Is this a triangle?</t>
  </si>
  <si>
    <t>Grasshopper - Summation</t>
  </si>
  <si>
    <t>You're a square!</t>
  </si>
  <si>
    <t>Fake Binary</t>
  </si>
  <si>
    <t>Regex validate PIN code</t>
  </si>
  <si>
    <t>Replace With Alphabet Position</t>
  </si>
  <si>
    <t>Reverse words</t>
  </si>
  <si>
    <t>Find the unique number</t>
  </si>
  <si>
    <t>Sum of positive</t>
  </si>
  <si>
    <t>A Needle in the Haystack</t>
  </si>
  <si>
    <t>Sum of two lowest positive integers</t>
  </si>
  <si>
    <t>Vowel Count</t>
  </si>
  <si>
    <t>Two to One</t>
  </si>
  <si>
    <t>Convert number to reversed array of digits</t>
  </si>
  <si>
    <t>Counting sheep...</t>
  </si>
  <si>
    <t>Isograms</t>
  </si>
  <si>
    <t>Jaden Casing Strings</t>
  </si>
  <si>
    <t>Opposite number</t>
  </si>
  <si>
    <t>Remove First and Last Character</t>
  </si>
  <si>
    <t>Your order,  please</t>
  </si>
  <si>
    <t>Complementary DNA</t>
  </si>
  <si>
    <t>CSV representation of array</t>
  </si>
  <si>
    <t>Get the Middle Character</t>
  </si>
  <si>
    <t>Padovan numbers</t>
  </si>
  <si>
    <t>Take a Ten Minutes Walk</t>
  </si>
  <si>
    <t>Descending Order</t>
  </si>
  <si>
    <t>Convert a Number to a String!</t>
  </si>
  <si>
    <t>Square(n) Sum</t>
  </si>
  <si>
    <t>Beginner Series #3 Sum of Numbers</t>
  </si>
  <si>
    <t>Exes and Ohs</t>
  </si>
  <si>
    <t>Square Every Digit</t>
  </si>
  <si>
    <t>Even or Odd</t>
  </si>
  <si>
    <t>Convert boolean values to strings 'Yes' or 'No'.</t>
  </si>
  <si>
    <t>Range Extraction</t>
  </si>
  <si>
    <t>Sudoku Solution Validator</t>
  </si>
  <si>
    <t>Sum Strings as Numbers</t>
  </si>
  <si>
    <t>Snail</t>
  </si>
  <si>
    <t>Find the unknown digit</t>
  </si>
  <si>
    <t>Weight for weight</t>
  </si>
  <si>
    <t>First non-repeating character</t>
  </si>
  <si>
    <t>Product of consecutive Fib numbers</t>
  </si>
  <si>
    <t>Pete, the baker</t>
  </si>
  <si>
    <t>Extract the domain name from a URL</t>
  </si>
  <si>
    <t>Calculating with Functions</t>
  </si>
  <si>
    <t>The Hashtag Generator</t>
  </si>
  <si>
    <t>Rot13</t>
  </si>
  <si>
    <t>RGB To Hex Conversion</t>
  </si>
  <si>
    <t>Valid Parentheses</t>
  </si>
  <si>
    <t>Moving Zeros To The End</t>
  </si>
  <si>
    <t>Simple Pig Latin</t>
  </si>
  <si>
    <t>N-th Fibonacci</t>
  </si>
  <si>
    <t>Counting Duplicates</t>
  </si>
  <si>
    <t>Bit Counting</t>
  </si>
  <si>
    <t>Stop gninnipS My sdroW!</t>
  </si>
  <si>
    <t>Sum of Digits / Digital Root</t>
  </si>
  <si>
    <t>Find the odd int</t>
  </si>
  <si>
    <t>Who likes it?</t>
  </si>
  <si>
    <t>Multiples of 3 or 5</t>
  </si>
  <si>
    <t>Using Window Functions To Get Top N per Group</t>
  </si>
  <si>
    <t>SQL Basics: Simple Hierarchical structure</t>
  </si>
  <si>
    <t>Calculating  Running Total</t>
  </si>
  <si>
    <t>Relational division: Find all movies two actors cast in together</t>
  </si>
  <si>
    <t>SELECT prime numbers</t>
  </si>
  <si>
    <t>SQL Basics: Simple PIVOTING data WITHOUT CROSSTAB</t>
  </si>
  <si>
    <t>SQL: Regex AlphaNumeric Split</t>
  </si>
  <si>
    <t>SQL Basics: Create a FUNCTION (DATES)</t>
  </si>
  <si>
    <t>SQL Basics: Simple FULL TEXT SEARCH</t>
  </si>
  <si>
    <t>Conditional Count</t>
  </si>
  <si>
    <t>SQL Bug Fixing: Fix the QUERY - Totaling</t>
  </si>
  <si>
    <t>SQL Basics: Simple WITH</t>
  </si>
  <si>
    <t>SQL Basics - Monsters using CASE</t>
  </si>
  <si>
    <t>Analyzing the sales by product and date</t>
  </si>
  <si>
    <t>SQL Basics: Simple UNION ALL</t>
  </si>
  <si>
    <t>Present XML data the SQL way</t>
  </si>
  <si>
    <t>Calculating Batting Average</t>
  </si>
  <si>
    <t>SQL Basics: Top 10 customers by total payments amount</t>
  </si>
  <si>
    <t>SQL Basics: Simple JOIN and RANK</t>
  </si>
  <si>
    <t>SQL Basics: Simple EXISTS</t>
  </si>
  <si>
    <t xml:space="preserve">SQL Basics: Simple HAVING </t>
  </si>
  <si>
    <t>SQL Basics: Simple NULL handling</t>
  </si>
  <si>
    <t>Challenge: Two actors who cast together the most</t>
  </si>
  <si>
    <t>Countries Capitals for Trivia Night (SQL for Beginners #6)</t>
  </si>
  <si>
    <t>SQL Basics: Simple PIVOTING data</t>
  </si>
  <si>
    <t>Present JSON data the SQL way</t>
  </si>
  <si>
    <t>Count Weekdays</t>
  </si>
  <si>
    <t>SQL Statistics: MIN, MEDIAN, MAX</t>
  </si>
  <si>
    <t>SQL Basics: Group By Day</t>
  </si>
  <si>
    <t>Count IP Addresses</t>
  </si>
  <si>
    <t>Subqueries master</t>
  </si>
  <si>
    <t>Using LATERAL JOIN To Get Top N per Group</t>
  </si>
  <si>
    <t>SQL Basics: Simple VIEW</t>
  </si>
  <si>
    <t>SQL Basics: Simple table totaling.</t>
  </si>
  <si>
    <t>GROCERY STORE: Support Local Products</t>
  </si>
  <si>
    <t>SQL Basics - Trimming the Field</t>
  </si>
  <si>
    <t>SQL Basics: Simple IN</t>
  </si>
  <si>
    <t>Nesting Structure Comparison</t>
  </si>
  <si>
    <t>SQL Bug Fixing: Fix the JOIN</t>
  </si>
  <si>
    <t>SQL Basics: Simple JOIN with COUNT</t>
  </si>
  <si>
    <t>Strings Mix</t>
  </si>
  <si>
    <t>Perimeter of squares in a rectangle</t>
  </si>
  <si>
    <t>Directions Reduction</t>
  </si>
  <si>
    <t>Count characters in your string</t>
  </si>
  <si>
    <t>String incrementer</t>
  </si>
  <si>
    <t>Human readable duration format</t>
  </si>
  <si>
    <t>Human Readable Time</t>
  </si>
  <si>
    <t>Where my anagrams at?</t>
  </si>
  <si>
    <t>Strip Comments</t>
  </si>
  <si>
    <t>Write Number in Expanded Form</t>
  </si>
  <si>
    <t>Does my number look big in this?</t>
  </si>
  <si>
    <t>Array.diff</t>
  </si>
  <si>
    <t>Roman Numerals Encoder</t>
  </si>
  <si>
    <t>Consecutive strings</t>
  </si>
  <si>
    <t>Which are  in?</t>
  </si>
  <si>
    <t>Maximum  subarray sum</t>
  </si>
  <si>
    <t>Break camelCase</t>
  </si>
  <si>
    <t>Sum of odd numbers</t>
  </si>
  <si>
    <t>Persistent Bugger.</t>
  </si>
  <si>
    <t>Friend or Foe?</t>
  </si>
  <si>
    <t>Playing with digits</t>
  </si>
  <si>
    <t>Create Phone Number</t>
  </si>
  <si>
    <t>Multiply</t>
  </si>
  <si>
    <t>['python']</t>
  </si>
  <si>
    <t>['sql']</t>
  </si>
  <si>
    <t>Dec-22</t>
  </si>
  <si>
    <t>Nov-22</t>
  </si>
  <si>
    <t>Oct-22</t>
  </si>
  <si>
    <t>Sep-22</t>
  </si>
  <si>
    <t>Jun-22</t>
  </si>
  <si>
    <t>algorithms</t>
  </si>
  <si>
    <t>bug_fixes</t>
  </si>
  <si>
    <t>reference</t>
  </si>
  <si>
    <t>games</t>
  </si>
  <si>
    <t>refactoring</t>
  </si>
  <si>
    <t>['Algorithms', 'Arrays', 'Logic']</t>
  </si>
  <si>
    <t>['Games', 'Arrays', 'Algorithms']</t>
  </si>
  <si>
    <t>['Regular Expressions', 'Strings']</t>
  </si>
  <si>
    <t>['Regular Expressions', 'Fundamentals']</t>
  </si>
  <si>
    <t>['Algorithms']</t>
  </si>
  <si>
    <t>['Strings', 'Performance', 'Algorithms']</t>
  </si>
  <si>
    <t>['Algorithms', 'Logic', 'Mathematics']</t>
  </si>
  <si>
    <t>['Regular Expressions', 'Strings', 'Algorithms']</t>
  </si>
  <si>
    <t>['Regular Expressions', 'Algorithms', 'Strings']</t>
  </si>
  <si>
    <t>['Arrays', 'Fundamentals', 'Algorithms']</t>
  </si>
  <si>
    <t>['Fundamentals']</t>
  </si>
  <si>
    <t>['Mathematics', 'Algorithms', 'Fundamentals']</t>
  </si>
  <si>
    <t>['Strings', 'Fundamentals']</t>
  </si>
  <si>
    <t>['Fundamentals', 'Arrays']</t>
  </si>
  <si>
    <t>['Fundamentals', 'Mathematics']</t>
  </si>
  <si>
    <t>['Arrays', 'Sorting', 'Fundamentals']</t>
  </si>
  <si>
    <t>['Fundamentals', 'Algorithms']</t>
  </si>
  <si>
    <t>['Cryptography', 'Algorithms', 'Strings', 'Arrays', 'Fundamentals']</t>
  </si>
  <si>
    <t>['Fundamentals', 'Strings', 'Puzzles']</t>
  </si>
  <si>
    <t>['Lists', 'Filtering', 'Data Structures', 'Fundamentals']</t>
  </si>
  <si>
    <t>['Strings', 'Arrays', 'Fundamentals']</t>
  </si>
  <si>
    <t>['Restricted', 'Fundamentals', 'Puzzles']</t>
  </si>
  <si>
    <t>['Fundamentals', 'Strings']</t>
  </si>
  <si>
    <t>['Algorithms', 'Arrays', 'Fundamentals']</t>
  </si>
  <si>
    <t>['Regular Expressions', 'Strings', 'Fundamentals']</t>
  </si>
  <si>
    <t>['Fundamentals', 'Strings', 'Arrays', 'Sorting']</t>
  </si>
  <si>
    <t>['Lists', 'Fundamentals', 'Arrays']</t>
  </si>
  <si>
    <t>['Strings', 'Logic', 'Fundamentals']</t>
  </si>
  <si>
    <t>['Arrays', 'Fundamentals']</t>
  </si>
  <si>
    <t>['Fundamentals', 'Arrays', 'Sorting']</t>
  </si>
  <si>
    <t>['Mathematics', 'Fundamentals']</t>
  </si>
  <si>
    <t>['Fundamentals', 'Tutorials']</t>
  </si>
  <si>
    <t>['Lists', 'Fundamentals']</t>
  </si>
  <si>
    <t>['Fundamentals', 'Strings', 'Arrays']</t>
  </si>
  <si>
    <t>['Algorithms', 'Performance']</t>
  </si>
  <si>
    <t>['Permutations', 'Strings', 'Algorithms']</t>
  </si>
  <si>
    <t>['Algorithms', 'SQL']</t>
  </si>
  <si>
    <t>['SQL', 'Algorithms']</t>
  </si>
  <si>
    <t>['SQL', 'Fundamentals']</t>
  </si>
  <si>
    <t>['Databases', 'Fundamentals', 'SQL']</t>
  </si>
  <si>
    <t>['Fundamentals', 'SQL']</t>
  </si>
  <si>
    <t>['Fundamentals', 'SQL', 'Databases']</t>
  </si>
  <si>
    <t>['Fundamentals', 'Regular Expressions', 'SQL']</t>
  </si>
  <si>
    <t>['Fundamentals', 'Strings', 'SQL']</t>
  </si>
  <si>
    <t>['Fundamentals', 'Mathematics', 'SQL']</t>
  </si>
  <si>
    <t>['SQL', 'Databases', 'Fundamentals']</t>
  </si>
  <si>
    <t>['Fundamentals', 'SQL', 'Databases', 'Data Science']</t>
  </si>
  <si>
    <t>['SQL', 'Filtering', 'Databases', 'Fundamentals']</t>
  </si>
  <si>
    <t>['Databases', 'SQL']</t>
  </si>
  <si>
    <t>['Strings', 'ASCII Art', 'Fundamentals']</t>
  </si>
  <si>
    <t>['Puzzles', 'Algorithms', 'Mathematics']</t>
  </si>
  <si>
    <t>['Strings', 'Data Structures', 'Fundamentals']</t>
  </si>
  <si>
    <t>['Number Theory', 'Mathematics', 'Fundamentals']</t>
  </si>
  <si>
    <t>['Fundamentals', 'Algorithms', 'Mathematics']</t>
  </si>
  <si>
    <t>['Strings', 'Regular Expressions', 'Fundamentals']</t>
  </si>
  <si>
    <t>['Sorting', 'Arrays', 'Fundamentals']</t>
  </si>
  <si>
    <t>['Algorithms', 'Fundamentals']</t>
  </si>
  <si>
    <t>['Geometry', 'Fundamentals', 'Mathematics']</t>
  </si>
  <si>
    <t>['Algebra', 'Fundamentals']</t>
  </si>
  <si>
    <t>['Arrays', 'Strings', 'Fundamentals']</t>
  </si>
  <si>
    <t>['Puzzles', 'Strings', 'Number Theory', 'Mathematics']</t>
  </si>
  <si>
    <t>['Strings', 'Refactoring']</t>
  </si>
  <si>
    <t>['Fundamentals', 'Logic']</t>
  </si>
  <si>
    <t>['Lists', 'Arrays', 'Fundamentals']</t>
  </si>
  <si>
    <t>['Algorithms', 'Mathematics', 'Fundamentals']</t>
  </si>
  <si>
    <t>['Fundamentals', 'Mathematics', 'Geometry']</t>
  </si>
  <si>
    <t>['Fundamentals', 'Arrays', 'Lists']</t>
  </si>
  <si>
    <t>['Binary', 'Fundamentals']</t>
  </si>
  <si>
    <t>['Fundamentals', 'Algorithms', 'Arrays']</t>
  </si>
  <si>
    <t>['Fundamentals', 'Arrays', 'Strings']</t>
  </si>
  <si>
    <t>['Arrays', 'Lists', 'Fundamentals']</t>
  </si>
  <si>
    <t>['Data Structures', 'Algorithms']</t>
  </si>
  <si>
    <t>['Strings', 'Big Integers', 'Algorithms']</t>
  </si>
  <si>
    <t>['Arrays', 'Algorithms']</t>
  </si>
  <si>
    <t>['Mathematics', 'Algorithms', 'Puzzles']</t>
  </si>
  <si>
    <t>['Strings', 'Algorithms']</t>
  </si>
  <si>
    <t>['Algorithms', 'Mathematics']</t>
  </si>
  <si>
    <t>['Parsing', 'Regular Expressions']</t>
  </si>
  <si>
    <t>['Functional Programming']</t>
  </si>
  <si>
    <t>['Ciphers', 'Fundamentals']</t>
  </si>
  <si>
    <t>['Arrays', 'Sorting', 'Algorithms']</t>
  </si>
  <si>
    <t>['Regular Expressions', 'Algorithms']</t>
  </si>
  <si>
    <t>['Bits', 'Algorithms']</t>
  </si>
  <si>
    <t>['Mathematics', 'Algorithms']</t>
  </si>
  <si>
    <t>['SQL', 'Fundamentals', 'Databases']</t>
  </si>
  <si>
    <t>['Fundamentals', 'Databases', 'SQL']</t>
  </si>
  <si>
    <t>['Mathematics', 'Databases']</t>
  </si>
  <si>
    <t>['Fundamentals', 'SQL', 'Data Science']</t>
  </si>
  <si>
    <t>['SQL', 'Data Science', 'JSON']</t>
  </si>
  <si>
    <t>['SQL', 'Statistics', 'Fundamentals']</t>
  </si>
  <si>
    <t>['Strings', 'Date Time', 'Algorithms']</t>
  </si>
  <si>
    <t>['Date Time', 'Mathematics', 'Algorithms']</t>
  </si>
  <si>
    <t>['Strings', 'Mathematics', 'Algorithms', 'Fundamentals']</t>
  </si>
  <si>
    <t>['Arrays', 'Lists', 'Strings', 'Refactoring']</t>
  </si>
  <si>
    <t>['Algorithms', 'Lists', 'Dynamic Programming', 'Fundamentals']</t>
  </si>
  <si>
    <t>['Arrays', 'Lists', 'Mathematics', 'Fundamentals']</t>
  </si>
  <si>
    <t>['Arrays', 'Strings', 'Regular Expressions', 'Algorithms']</t>
  </si>
  <si>
    <t>['Debugging', 'Fundamentals']</t>
  </si>
  <si>
    <t>5 kyu</t>
  </si>
  <si>
    <t>6 kyu</t>
  </si>
  <si>
    <t>7 kyu</t>
  </si>
  <si>
    <t>8 kyu</t>
  </si>
  <si>
    <t>4 kyu</t>
  </si>
  <si>
    <t>blue</t>
  </si>
  <si>
    <t>yellow</t>
  </si>
  <si>
    <t>white</t>
  </si>
  <si>
    <t>Kata Compeleted By Filpill since 02-Dec-2022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</si>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</sst>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000000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303817</xdr:colOff>
      <xdr:row>14</xdr:row>
      <xdr:rowOff>75973</xdr:rowOff>
    </xdr:to>
    <xdr:pic>
      <xdr:nvPicPr>
        <xdr:cNvPr id="2" name="Picture 1" descr="monthly_complet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86217" cy="2742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304422</xdr:colOff>
      <xdr:row>34</xdr:row>
      <xdr:rowOff>37798</xdr:rowOff>
    </xdr:to>
    <xdr:pic>
      <xdr:nvPicPr>
        <xdr:cNvPr id="3" name="Picture 2" descr="language_pi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4571622" cy="36572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19</xdr:col>
      <xdr:colOff>243266</xdr:colOff>
      <xdr:row>34</xdr:row>
      <xdr:rowOff>37798</xdr:rowOff>
    </xdr:to>
    <xdr:pic>
      <xdr:nvPicPr>
        <xdr:cNvPr id="4" name="Picture 3" descr="rank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2857500"/>
          <a:ext cx="6948866" cy="36572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31</xdr:col>
      <xdr:colOff>608995</xdr:colOff>
      <xdr:row>34</xdr:row>
      <xdr:rowOff>32990</xdr:rowOff>
    </xdr:to>
    <xdr:pic>
      <xdr:nvPicPr>
        <xdr:cNvPr id="5" name="Picture 4" descr="top_tag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0"/>
          <a:ext cx="7314595" cy="6509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351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51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2352</v>
      </c>
      <c r="D4">
        <v>5025</v>
      </c>
      <c r="E4" t="s">
        <v>1</v>
      </c>
      <c r="F4">
        <v>2971</v>
      </c>
      <c r="G4">
        <v>2316</v>
      </c>
      <c r="H4">
        <v>655</v>
      </c>
      <c r="I4">
        <v>342</v>
      </c>
    </row>
    <row r="8" spans="2:12">
      <c r="B8" s="1" t="s">
        <v>813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814</v>
      </c>
      <c r="C9" s="2" t="s">
        <v>815</v>
      </c>
      <c r="D9" s="2" t="s">
        <v>816</v>
      </c>
      <c r="E9" s="2" t="s">
        <v>817</v>
      </c>
      <c r="F9" s="2" t="s">
        <v>818</v>
      </c>
      <c r="G9" s="2" t="s">
        <v>819</v>
      </c>
      <c r="H9" s="2" t="s">
        <v>820</v>
      </c>
      <c r="I9" s="2" t="s">
        <v>821</v>
      </c>
      <c r="J9" s="2" t="s">
        <v>822</v>
      </c>
      <c r="K9" s="2" t="s">
        <v>823</v>
      </c>
      <c r="L9" s="2" t="s">
        <v>824</v>
      </c>
    </row>
    <row r="10" spans="2:12">
      <c r="B10" t="s">
        <v>11</v>
      </c>
      <c r="C10" t="s">
        <v>353</v>
      </c>
      <c r="D10" t="s">
        <v>695</v>
      </c>
      <c r="E10" s="3">
        <v>44896</v>
      </c>
      <c r="F10" t="s">
        <v>697</v>
      </c>
      <c r="G10" t="s">
        <v>702</v>
      </c>
      <c r="H10">
        <v>76393</v>
      </c>
      <c r="I10">
        <v>10608</v>
      </c>
      <c r="J10" t="s">
        <v>707</v>
      </c>
      <c r="K10" t="s">
        <v>1</v>
      </c>
      <c r="L10" t="s">
        <v>810</v>
      </c>
    </row>
    <row r="11" spans="2:12">
      <c r="B11" t="s">
        <v>12</v>
      </c>
      <c r="C11" t="s">
        <v>354</v>
      </c>
      <c r="D11" t="s">
        <v>695</v>
      </c>
      <c r="E11" s="3">
        <v>44896</v>
      </c>
      <c r="F11" t="s">
        <v>697</v>
      </c>
      <c r="G11" t="s">
        <v>702</v>
      </c>
      <c r="H11">
        <v>120630</v>
      </c>
      <c r="I11">
        <v>10697</v>
      </c>
      <c r="J11" t="s">
        <v>708</v>
      </c>
      <c r="K11" t="s">
        <v>1</v>
      </c>
      <c r="L11" t="s">
        <v>810</v>
      </c>
    </row>
    <row r="12" spans="2:12">
      <c r="B12" t="s">
        <v>13</v>
      </c>
      <c r="C12" t="s">
        <v>355</v>
      </c>
      <c r="D12" t="s">
        <v>695</v>
      </c>
      <c r="E12" s="3">
        <v>44895</v>
      </c>
      <c r="F12" t="s">
        <v>698</v>
      </c>
      <c r="G12" t="s">
        <v>703</v>
      </c>
      <c r="H12">
        <v>140920</v>
      </c>
      <c r="I12">
        <v>25688</v>
      </c>
      <c r="J12" t="s">
        <v>709</v>
      </c>
      <c r="K12" t="s">
        <v>805</v>
      </c>
      <c r="L12" t="s">
        <v>811</v>
      </c>
    </row>
    <row r="13" spans="2:12">
      <c r="B13" t="s">
        <v>14</v>
      </c>
      <c r="C13" t="s">
        <v>356</v>
      </c>
      <c r="D13" t="s">
        <v>695</v>
      </c>
      <c r="E13" s="3">
        <v>44895</v>
      </c>
      <c r="F13" t="s">
        <v>698</v>
      </c>
      <c r="G13" t="s">
        <v>704</v>
      </c>
      <c r="H13">
        <v>198234</v>
      </c>
      <c r="I13">
        <v>22074</v>
      </c>
      <c r="J13" t="s">
        <v>710</v>
      </c>
      <c r="K13" t="s">
        <v>805</v>
      </c>
      <c r="L13" t="s">
        <v>811</v>
      </c>
    </row>
    <row r="14" spans="2:12">
      <c r="B14" t="s">
        <v>15</v>
      </c>
      <c r="C14" t="s">
        <v>357</v>
      </c>
      <c r="D14" t="s">
        <v>695</v>
      </c>
      <c r="E14" s="3">
        <v>44894</v>
      </c>
      <c r="F14" t="s">
        <v>698</v>
      </c>
      <c r="G14" t="s">
        <v>702</v>
      </c>
      <c r="H14">
        <v>220596</v>
      </c>
      <c r="I14">
        <v>37045</v>
      </c>
      <c r="J14" t="s">
        <v>711</v>
      </c>
      <c r="K14" t="s">
        <v>805</v>
      </c>
      <c r="L14" t="s">
        <v>811</v>
      </c>
    </row>
    <row r="15" spans="2:12">
      <c r="B15" t="s">
        <v>16</v>
      </c>
      <c r="C15" t="s">
        <v>358</v>
      </c>
      <c r="D15" t="s">
        <v>695</v>
      </c>
      <c r="E15" s="3">
        <v>44894</v>
      </c>
      <c r="F15" t="s">
        <v>698</v>
      </c>
      <c r="G15" t="s">
        <v>702</v>
      </c>
      <c r="H15">
        <v>278689</v>
      </c>
      <c r="I15">
        <v>39545</v>
      </c>
      <c r="J15" t="s">
        <v>712</v>
      </c>
      <c r="K15" t="s">
        <v>805</v>
      </c>
      <c r="L15" t="s">
        <v>811</v>
      </c>
    </row>
    <row r="16" spans="2:12">
      <c r="B16" t="s">
        <v>17</v>
      </c>
      <c r="C16" t="s">
        <v>359</v>
      </c>
      <c r="D16" t="s">
        <v>695</v>
      </c>
      <c r="E16" s="3">
        <v>44894</v>
      </c>
      <c r="F16" t="s">
        <v>698</v>
      </c>
      <c r="G16" t="s">
        <v>702</v>
      </c>
      <c r="H16">
        <v>286387</v>
      </c>
      <c r="I16">
        <v>40220</v>
      </c>
      <c r="J16" t="s">
        <v>713</v>
      </c>
      <c r="K16" t="s">
        <v>805</v>
      </c>
      <c r="L16" t="s">
        <v>811</v>
      </c>
    </row>
    <row r="17" spans="2:12">
      <c r="B17" t="s">
        <v>18</v>
      </c>
      <c r="C17" t="s">
        <v>360</v>
      </c>
      <c r="D17" t="s">
        <v>695</v>
      </c>
      <c r="E17" s="3">
        <v>44893</v>
      </c>
      <c r="F17" t="s">
        <v>698</v>
      </c>
      <c r="G17" t="s">
        <v>702</v>
      </c>
      <c r="H17">
        <v>918603</v>
      </c>
      <c r="I17">
        <v>90816</v>
      </c>
      <c r="J17" t="s">
        <v>711</v>
      </c>
      <c r="K17" t="s">
        <v>806</v>
      </c>
      <c r="L17" t="s">
        <v>811</v>
      </c>
    </row>
    <row r="18" spans="2:12">
      <c r="B18" t="s">
        <v>19</v>
      </c>
      <c r="C18" t="s">
        <v>361</v>
      </c>
      <c r="D18" t="s">
        <v>695</v>
      </c>
      <c r="E18" s="3">
        <v>44892</v>
      </c>
      <c r="F18" t="s">
        <v>698</v>
      </c>
      <c r="G18" t="s">
        <v>702</v>
      </c>
      <c r="H18">
        <v>308940</v>
      </c>
      <c r="I18">
        <v>100875</v>
      </c>
      <c r="J18" t="s">
        <v>714</v>
      </c>
      <c r="K18" t="s">
        <v>806</v>
      </c>
      <c r="L18" t="s">
        <v>811</v>
      </c>
    </row>
    <row r="19" spans="2:12">
      <c r="B19" t="s">
        <v>20</v>
      </c>
      <c r="C19" t="s">
        <v>362</v>
      </c>
      <c r="D19" t="s">
        <v>695</v>
      </c>
      <c r="E19" s="3">
        <v>44892</v>
      </c>
      <c r="F19" t="s">
        <v>698</v>
      </c>
      <c r="G19" t="s">
        <v>702</v>
      </c>
      <c r="H19">
        <v>577793</v>
      </c>
      <c r="I19">
        <v>129629</v>
      </c>
      <c r="J19" t="s">
        <v>715</v>
      </c>
      <c r="K19" t="s">
        <v>806</v>
      </c>
      <c r="L19" t="s">
        <v>811</v>
      </c>
    </row>
    <row r="20" spans="2:12">
      <c r="B20" t="s">
        <v>21</v>
      </c>
      <c r="C20" t="s">
        <v>363</v>
      </c>
      <c r="D20" t="s">
        <v>695</v>
      </c>
      <c r="E20" s="3">
        <v>44892</v>
      </c>
      <c r="F20" t="s">
        <v>698</v>
      </c>
      <c r="G20" t="s">
        <v>702</v>
      </c>
      <c r="H20">
        <v>588978</v>
      </c>
      <c r="I20">
        <v>161403</v>
      </c>
      <c r="J20" t="s">
        <v>711</v>
      </c>
      <c r="K20" t="s">
        <v>806</v>
      </c>
      <c r="L20" t="s">
        <v>811</v>
      </c>
    </row>
    <row r="21" spans="2:12">
      <c r="B21" t="s">
        <v>22</v>
      </c>
      <c r="C21" t="s">
        <v>364</v>
      </c>
      <c r="D21" t="s">
        <v>695</v>
      </c>
      <c r="E21" s="3">
        <v>44892</v>
      </c>
      <c r="F21" t="s">
        <v>698</v>
      </c>
      <c r="G21" t="s">
        <v>704</v>
      </c>
      <c r="H21">
        <v>159830</v>
      </c>
      <c r="I21">
        <v>47594</v>
      </c>
      <c r="J21" t="s">
        <v>716</v>
      </c>
      <c r="K21" t="s">
        <v>806</v>
      </c>
      <c r="L21" t="s">
        <v>811</v>
      </c>
    </row>
    <row r="22" spans="2:12">
      <c r="B22" t="s">
        <v>23</v>
      </c>
      <c r="C22" t="s">
        <v>365</v>
      </c>
      <c r="D22" t="s">
        <v>695</v>
      </c>
      <c r="E22" s="3">
        <v>44892</v>
      </c>
      <c r="F22" t="s">
        <v>698</v>
      </c>
      <c r="G22" t="s">
        <v>704</v>
      </c>
      <c r="H22">
        <v>49009</v>
      </c>
      <c r="I22">
        <v>20096</v>
      </c>
      <c r="J22" t="s">
        <v>717</v>
      </c>
      <c r="K22" t="s">
        <v>807</v>
      </c>
      <c r="L22" t="s">
        <v>812</v>
      </c>
    </row>
    <row r="23" spans="2:12">
      <c r="B23" t="s">
        <v>24</v>
      </c>
      <c r="C23" t="s">
        <v>366</v>
      </c>
      <c r="D23" t="s">
        <v>695</v>
      </c>
      <c r="E23" s="3">
        <v>44892</v>
      </c>
      <c r="F23" t="s">
        <v>698</v>
      </c>
      <c r="G23" t="s">
        <v>704</v>
      </c>
      <c r="H23">
        <v>48576</v>
      </c>
      <c r="I23">
        <v>21884</v>
      </c>
      <c r="J23" t="s">
        <v>718</v>
      </c>
      <c r="K23" t="s">
        <v>808</v>
      </c>
      <c r="L23" t="s">
        <v>812</v>
      </c>
    </row>
    <row r="24" spans="2:12">
      <c r="B24" t="s">
        <v>25</v>
      </c>
      <c r="C24" t="s">
        <v>367</v>
      </c>
      <c r="D24" t="s">
        <v>695</v>
      </c>
      <c r="E24" s="3">
        <v>44892</v>
      </c>
      <c r="F24" t="s">
        <v>698</v>
      </c>
      <c r="G24" t="s">
        <v>704</v>
      </c>
      <c r="H24">
        <v>56588</v>
      </c>
      <c r="I24">
        <v>20127</v>
      </c>
      <c r="J24" t="s">
        <v>719</v>
      </c>
      <c r="K24" t="s">
        <v>807</v>
      </c>
      <c r="L24" t="s">
        <v>812</v>
      </c>
    </row>
    <row r="25" spans="2:12">
      <c r="B25" t="s">
        <v>26</v>
      </c>
      <c r="C25" t="s">
        <v>368</v>
      </c>
      <c r="D25" t="s">
        <v>695</v>
      </c>
      <c r="E25" s="3">
        <v>44892</v>
      </c>
      <c r="F25" t="s">
        <v>698</v>
      </c>
      <c r="G25" t="s">
        <v>704</v>
      </c>
      <c r="H25">
        <v>63133</v>
      </c>
      <c r="I25">
        <v>24318</v>
      </c>
      <c r="J25" t="s">
        <v>720</v>
      </c>
      <c r="K25" t="s">
        <v>808</v>
      </c>
      <c r="L25" t="s">
        <v>812</v>
      </c>
    </row>
    <row r="26" spans="2:12">
      <c r="B26" t="s">
        <v>27</v>
      </c>
      <c r="C26" t="s">
        <v>369</v>
      </c>
      <c r="D26" t="s">
        <v>695</v>
      </c>
      <c r="E26" s="3">
        <v>44892</v>
      </c>
      <c r="F26" t="s">
        <v>698</v>
      </c>
      <c r="G26" t="s">
        <v>704</v>
      </c>
      <c r="H26">
        <v>51947</v>
      </c>
      <c r="I26">
        <v>21521</v>
      </c>
      <c r="J26" t="s">
        <v>721</v>
      </c>
      <c r="K26" t="s">
        <v>808</v>
      </c>
      <c r="L26" t="s">
        <v>812</v>
      </c>
    </row>
    <row r="27" spans="2:12">
      <c r="B27" t="s">
        <v>28</v>
      </c>
      <c r="C27" t="s">
        <v>370</v>
      </c>
      <c r="D27" t="s">
        <v>695</v>
      </c>
      <c r="E27" s="3">
        <v>44892</v>
      </c>
      <c r="F27" t="s">
        <v>698</v>
      </c>
      <c r="G27" t="s">
        <v>704</v>
      </c>
      <c r="H27">
        <v>48623</v>
      </c>
      <c r="I27">
        <v>18122</v>
      </c>
      <c r="J27" t="s">
        <v>722</v>
      </c>
      <c r="K27" t="s">
        <v>807</v>
      </c>
      <c r="L27" t="s">
        <v>812</v>
      </c>
    </row>
    <row r="28" spans="2:12">
      <c r="B28" t="s">
        <v>29</v>
      </c>
      <c r="C28" t="s">
        <v>371</v>
      </c>
      <c r="D28" t="s">
        <v>695</v>
      </c>
      <c r="E28" s="3">
        <v>44892</v>
      </c>
      <c r="F28" t="s">
        <v>698</v>
      </c>
      <c r="G28" t="s">
        <v>704</v>
      </c>
      <c r="H28">
        <v>29359</v>
      </c>
      <c r="I28">
        <v>15981</v>
      </c>
      <c r="J28" t="s">
        <v>717</v>
      </c>
      <c r="K28" t="s">
        <v>808</v>
      </c>
      <c r="L28" t="s">
        <v>812</v>
      </c>
    </row>
    <row r="29" spans="2:12">
      <c r="B29" t="s">
        <v>30</v>
      </c>
      <c r="C29" t="s">
        <v>372</v>
      </c>
      <c r="D29" t="s">
        <v>695</v>
      </c>
      <c r="E29" s="3">
        <v>44891</v>
      </c>
      <c r="F29" t="s">
        <v>698</v>
      </c>
      <c r="G29" t="s">
        <v>704</v>
      </c>
      <c r="H29">
        <v>64534</v>
      </c>
      <c r="I29">
        <v>34341</v>
      </c>
      <c r="J29" t="s">
        <v>723</v>
      </c>
      <c r="K29" t="s">
        <v>808</v>
      </c>
      <c r="L29" t="s">
        <v>812</v>
      </c>
    </row>
    <row r="30" spans="2:12">
      <c r="B30" t="s">
        <v>31</v>
      </c>
      <c r="C30" t="s">
        <v>373</v>
      </c>
      <c r="D30" t="s">
        <v>695</v>
      </c>
      <c r="E30" s="3">
        <v>44891</v>
      </c>
      <c r="F30" t="s">
        <v>698</v>
      </c>
      <c r="G30" t="s">
        <v>704</v>
      </c>
      <c r="H30">
        <v>193954</v>
      </c>
      <c r="I30">
        <v>87360</v>
      </c>
      <c r="J30" t="s">
        <v>717</v>
      </c>
      <c r="K30" t="s">
        <v>808</v>
      </c>
      <c r="L30" t="s">
        <v>812</v>
      </c>
    </row>
    <row r="31" spans="2:12">
      <c r="B31" t="s">
        <v>32</v>
      </c>
      <c r="C31" t="s">
        <v>374</v>
      </c>
      <c r="D31" t="s">
        <v>695</v>
      </c>
      <c r="E31" s="3">
        <v>44890</v>
      </c>
      <c r="F31" t="s">
        <v>698</v>
      </c>
      <c r="G31" t="s">
        <v>704</v>
      </c>
      <c r="H31">
        <v>120861</v>
      </c>
      <c r="I31">
        <v>22806</v>
      </c>
      <c r="J31" t="s">
        <v>721</v>
      </c>
      <c r="K31" t="s">
        <v>805</v>
      </c>
      <c r="L31" t="s">
        <v>811</v>
      </c>
    </row>
    <row r="32" spans="2:12">
      <c r="B32" t="s">
        <v>33</v>
      </c>
      <c r="C32" t="s">
        <v>375</v>
      </c>
      <c r="D32" t="s">
        <v>695</v>
      </c>
      <c r="E32" s="3">
        <v>44890</v>
      </c>
      <c r="F32" t="s">
        <v>698</v>
      </c>
      <c r="G32" t="s">
        <v>704</v>
      </c>
      <c r="H32">
        <v>189748</v>
      </c>
      <c r="I32">
        <v>84366</v>
      </c>
      <c r="J32" t="s">
        <v>719</v>
      </c>
      <c r="K32" t="s">
        <v>808</v>
      </c>
      <c r="L32" t="s">
        <v>812</v>
      </c>
    </row>
    <row r="33" spans="2:12">
      <c r="B33" t="s">
        <v>34</v>
      </c>
      <c r="C33" t="s">
        <v>376</v>
      </c>
      <c r="D33" t="s">
        <v>695</v>
      </c>
      <c r="E33" s="3">
        <v>44890</v>
      </c>
      <c r="F33" t="s">
        <v>698</v>
      </c>
      <c r="G33" t="s">
        <v>704</v>
      </c>
      <c r="H33">
        <v>51858</v>
      </c>
      <c r="I33">
        <v>24871</v>
      </c>
      <c r="J33" t="s">
        <v>717</v>
      </c>
      <c r="K33" t="s">
        <v>808</v>
      </c>
      <c r="L33" t="s">
        <v>812</v>
      </c>
    </row>
    <row r="34" spans="2:12">
      <c r="B34" t="s">
        <v>35</v>
      </c>
      <c r="C34" t="s">
        <v>377</v>
      </c>
      <c r="D34" t="s">
        <v>695</v>
      </c>
      <c r="E34" s="3">
        <v>44890</v>
      </c>
      <c r="F34" t="s">
        <v>698</v>
      </c>
      <c r="G34" t="s">
        <v>704</v>
      </c>
      <c r="H34">
        <v>183347</v>
      </c>
      <c r="I34">
        <v>22948</v>
      </c>
      <c r="J34" t="s">
        <v>724</v>
      </c>
      <c r="K34" t="s">
        <v>806</v>
      </c>
      <c r="L34" t="s">
        <v>811</v>
      </c>
    </row>
    <row r="35" spans="2:12">
      <c r="B35" t="s">
        <v>36</v>
      </c>
      <c r="C35" t="s">
        <v>378</v>
      </c>
      <c r="D35" t="s">
        <v>695</v>
      </c>
      <c r="E35" s="3">
        <v>44890</v>
      </c>
      <c r="F35" t="s">
        <v>698</v>
      </c>
      <c r="G35" t="s">
        <v>704</v>
      </c>
      <c r="H35">
        <v>112341</v>
      </c>
      <c r="I35">
        <v>34221</v>
      </c>
      <c r="J35" t="s">
        <v>717</v>
      </c>
      <c r="K35" t="s">
        <v>807</v>
      </c>
      <c r="L35" t="s">
        <v>812</v>
      </c>
    </row>
    <row r="36" spans="2:12">
      <c r="B36" t="s">
        <v>37</v>
      </c>
      <c r="C36" t="s">
        <v>379</v>
      </c>
      <c r="D36" t="s">
        <v>695</v>
      </c>
      <c r="E36" s="3">
        <v>44890</v>
      </c>
      <c r="F36" t="s">
        <v>698</v>
      </c>
      <c r="G36" t="s">
        <v>704</v>
      </c>
      <c r="H36">
        <v>548134</v>
      </c>
      <c r="I36">
        <v>170250</v>
      </c>
      <c r="J36" t="s">
        <v>725</v>
      </c>
      <c r="K36" t="s">
        <v>807</v>
      </c>
      <c r="L36" t="s">
        <v>812</v>
      </c>
    </row>
    <row r="37" spans="2:12">
      <c r="B37" t="s">
        <v>38</v>
      </c>
      <c r="C37" t="s">
        <v>380</v>
      </c>
      <c r="D37" t="s">
        <v>695</v>
      </c>
      <c r="E37" s="3">
        <v>44890</v>
      </c>
      <c r="F37" t="s">
        <v>698</v>
      </c>
      <c r="G37" t="s">
        <v>704</v>
      </c>
      <c r="H37">
        <v>471047</v>
      </c>
      <c r="I37">
        <v>185021</v>
      </c>
      <c r="J37" t="s">
        <v>726</v>
      </c>
      <c r="K37" t="s">
        <v>807</v>
      </c>
      <c r="L37" t="s">
        <v>812</v>
      </c>
    </row>
    <row r="38" spans="2:12">
      <c r="B38" t="s">
        <v>39</v>
      </c>
      <c r="C38" t="s">
        <v>381</v>
      </c>
      <c r="D38" t="s">
        <v>695</v>
      </c>
      <c r="E38" s="3">
        <v>44890</v>
      </c>
      <c r="F38" t="s">
        <v>698</v>
      </c>
      <c r="G38" t="s">
        <v>704</v>
      </c>
      <c r="H38">
        <v>72485</v>
      </c>
      <c r="I38">
        <v>26219</v>
      </c>
      <c r="J38" t="s">
        <v>727</v>
      </c>
      <c r="K38" t="s">
        <v>807</v>
      </c>
      <c r="L38" t="s">
        <v>812</v>
      </c>
    </row>
    <row r="39" spans="2:12">
      <c r="B39" t="s">
        <v>40</v>
      </c>
      <c r="C39" t="s">
        <v>382</v>
      </c>
      <c r="D39" t="s">
        <v>695</v>
      </c>
      <c r="E39" s="3">
        <v>44887</v>
      </c>
      <c r="F39" t="s">
        <v>698</v>
      </c>
      <c r="G39" t="s">
        <v>704</v>
      </c>
      <c r="H39">
        <v>67824</v>
      </c>
      <c r="I39">
        <v>23265</v>
      </c>
      <c r="J39" t="s">
        <v>720</v>
      </c>
      <c r="K39" t="s">
        <v>808</v>
      </c>
      <c r="L39" t="s">
        <v>812</v>
      </c>
    </row>
    <row r="40" spans="2:12">
      <c r="B40" t="s">
        <v>41</v>
      </c>
      <c r="C40" t="s">
        <v>383</v>
      </c>
      <c r="D40" t="s">
        <v>695</v>
      </c>
      <c r="E40" s="3">
        <v>44887</v>
      </c>
      <c r="F40" t="s">
        <v>698</v>
      </c>
      <c r="G40" t="s">
        <v>704</v>
      </c>
      <c r="H40">
        <v>65307</v>
      </c>
      <c r="I40">
        <v>20711</v>
      </c>
      <c r="J40" t="s">
        <v>728</v>
      </c>
      <c r="K40" t="s">
        <v>808</v>
      </c>
      <c r="L40" t="s">
        <v>812</v>
      </c>
    </row>
    <row r="41" spans="2:12">
      <c r="B41" t="s">
        <v>42</v>
      </c>
      <c r="C41" t="s">
        <v>384</v>
      </c>
      <c r="D41" t="s">
        <v>695</v>
      </c>
      <c r="E41" s="3">
        <v>44887</v>
      </c>
      <c r="F41" t="s">
        <v>698</v>
      </c>
      <c r="G41" t="s">
        <v>704</v>
      </c>
      <c r="H41">
        <v>60830</v>
      </c>
      <c r="I41">
        <v>15691</v>
      </c>
      <c r="J41" t="s">
        <v>729</v>
      </c>
      <c r="K41" t="s">
        <v>808</v>
      </c>
      <c r="L41" t="s">
        <v>812</v>
      </c>
    </row>
    <row r="42" spans="2:12">
      <c r="B42" t="s">
        <v>43</v>
      </c>
      <c r="C42" t="s">
        <v>385</v>
      </c>
      <c r="D42" t="s">
        <v>695</v>
      </c>
      <c r="E42" s="3">
        <v>44887</v>
      </c>
      <c r="F42" t="s">
        <v>698</v>
      </c>
      <c r="G42" t="s">
        <v>704</v>
      </c>
      <c r="H42">
        <v>65318</v>
      </c>
      <c r="I42">
        <v>16948</v>
      </c>
      <c r="J42" t="s">
        <v>717</v>
      </c>
      <c r="K42" t="s">
        <v>808</v>
      </c>
      <c r="L42" t="s">
        <v>812</v>
      </c>
    </row>
    <row r="43" spans="2:12">
      <c r="B43" t="s">
        <v>44</v>
      </c>
      <c r="C43" t="s">
        <v>386</v>
      </c>
      <c r="D43" t="s">
        <v>695</v>
      </c>
      <c r="E43" s="3">
        <v>44887</v>
      </c>
      <c r="F43" t="s">
        <v>698</v>
      </c>
      <c r="G43" t="s">
        <v>704</v>
      </c>
      <c r="H43">
        <v>68749</v>
      </c>
      <c r="I43">
        <v>25801</v>
      </c>
      <c r="J43" t="s">
        <v>717</v>
      </c>
      <c r="K43" t="s">
        <v>808</v>
      </c>
      <c r="L43" t="s">
        <v>812</v>
      </c>
    </row>
    <row r="44" spans="2:12">
      <c r="B44" t="s">
        <v>45</v>
      </c>
      <c r="C44" t="s">
        <v>387</v>
      </c>
      <c r="D44" t="s">
        <v>695</v>
      </c>
      <c r="E44" s="3">
        <v>44887</v>
      </c>
      <c r="F44" t="s">
        <v>698</v>
      </c>
      <c r="G44" t="s">
        <v>704</v>
      </c>
      <c r="H44">
        <v>181043</v>
      </c>
      <c r="I44">
        <v>86178</v>
      </c>
      <c r="J44" t="s">
        <v>720</v>
      </c>
      <c r="K44" t="s">
        <v>807</v>
      </c>
      <c r="L44" t="s">
        <v>812</v>
      </c>
    </row>
    <row r="45" spans="2:12">
      <c r="B45" t="s">
        <v>46</v>
      </c>
      <c r="C45" t="s">
        <v>388</v>
      </c>
      <c r="D45" t="s">
        <v>695</v>
      </c>
      <c r="E45" s="3">
        <v>44887</v>
      </c>
      <c r="F45" t="s">
        <v>698</v>
      </c>
      <c r="G45" t="s">
        <v>704</v>
      </c>
      <c r="H45">
        <v>262606</v>
      </c>
      <c r="I45">
        <v>101698</v>
      </c>
      <c r="J45" t="s">
        <v>720</v>
      </c>
      <c r="K45" t="s">
        <v>807</v>
      </c>
      <c r="L45" t="s">
        <v>812</v>
      </c>
    </row>
    <row r="46" spans="2:12">
      <c r="B46" t="s">
        <v>47</v>
      </c>
      <c r="C46" t="s">
        <v>389</v>
      </c>
      <c r="D46" t="s">
        <v>695</v>
      </c>
      <c r="E46" s="3">
        <v>44886</v>
      </c>
      <c r="F46" t="s">
        <v>698</v>
      </c>
      <c r="G46" t="s">
        <v>704</v>
      </c>
      <c r="H46">
        <v>388657</v>
      </c>
      <c r="I46">
        <v>92741</v>
      </c>
      <c r="J46" t="s">
        <v>730</v>
      </c>
      <c r="K46" t="s">
        <v>806</v>
      </c>
      <c r="L46" t="s">
        <v>811</v>
      </c>
    </row>
    <row r="47" spans="2:12">
      <c r="B47" t="s">
        <v>48</v>
      </c>
      <c r="C47" t="s">
        <v>390</v>
      </c>
      <c r="D47" t="s">
        <v>695</v>
      </c>
      <c r="E47" s="3">
        <v>44886</v>
      </c>
      <c r="F47" t="s">
        <v>698</v>
      </c>
      <c r="G47" t="s">
        <v>704</v>
      </c>
      <c r="H47">
        <v>39095</v>
      </c>
      <c r="I47">
        <v>23113</v>
      </c>
      <c r="J47" t="s">
        <v>717</v>
      </c>
      <c r="K47" t="s">
        <v>808</v>
      </c>
      <c r="L47" t="s">
        <v>812</v>
      </c>
    </row>
    <row r="48" spans="2:12">
      <c r="B48" t="s">
        <v>49</v>
      </c>
      <c r="C48" t="s">
        <v>391</v>
      </c>
      <c r="D48" t="s">
        <v>695</v>
      </c>
      <c r="E48" s="3">
        <v>44886</v>
      </c>
      <c r="F48" t="s">
        <v>698</v>
      </c>
      <c r="G48" t="s">
        <v>704</v>
      </c>
      <c r="H48">
        <v>74195</v>
      </c>
      <c r="I48">
        <v>28048</v>
      </c>
      <c r="J48" t="s">
        <v>731</v>
      </c>
      <c r="K48" t="s">
        <v>807</v>
      </c>
      <c r="L48" t="s">
        <v>812</v>
      </c>
    </row>
    <row r="49" spans="2:12">
      <c r="B49" t="s">
        <v>50</v>
      </c>
      <c r="C49" t="s">
        <v>392</v>
      </c>
      <c r="D49" t="s">
        <v>695</v>
      </c>
      <c r="E49" s="3">
        <v>44886</v>
      </c>
      <c r="F49" t="s">
        <v>698</v>
      </c>
      <c r="G49" t="s">
        <v>704</v>
      </c>
      <c r="H49">
        <v>90764</v>
      </c>
      <c r="I49">
        <v>30070</v>
      </c>
      <c r="J49" t="s">
        <v>732</v>
      </c>
      <c r="K49" t="s">
        <v>808</v>
      </c>
      <c r="L49" t="s">
        <v>812</v>
      </c>
    </row>
    <row r="50" spans="2:12">
      <c r="B50" t="s">
        <v>51</v>
      </c>
      <c r="C50" t="s">
        <v>393</v>
      </c>
      <c r="D50" t="s">
        <v>695</v>
      </c>
      <c r="E50" s="3">
        <v>44886</v>
      </c>
      <c r="F50" t="s">
        <v>698</v>
      </c>
      <c r="G50" t="s">
        <v>704</v>
      </c>
      <c r="H50">
        <v>45681</v>
      </c>
      <c r="I50">
        <v>20721</v>
      </c>
      <c r="J50" t="s">
        <v>717</v>
      </c>
      <c r="K50" t="s">
        <v>808</v>
      </c>
      <c r="L50" t="s">
        <v>812</v>
      </c>
    </row>
    <row r="51" spans="2:12">
      <c r="B51" t="s">
        <v>52</v>
      </c>
      <c r="C51" t="s">
        <v>394</v>
      </c>
      <c r="D51" t="s">
        <v>695</v>
      </c>
      <c r="E51" s="3">
        <v>44886</v>
      </c>
      <c r="F51" t="s">
        <v>698</v>
      </c>
      <c r="G51" t="s">
        <v>704</v>
      </c>
      <c r="H51">
        <v>43784</v>
      </c>
      <c r="I51">
        <v>23329</v>
      </c>
      <c r="J51" t="s">
        <v>717</v>
      </c>
      <c r="K51" t="s">
        <v>808</v>
      </c>
      <c r="L51" t="s">
        <v>812</v>
      </c>
    </row>
    <row r="52" spans="2:12">
      <c r="B52" t="s">
        <v>53</v>
      </c>
      <c r="C52" t="s">
        <v>395</v>
      </c>
      <c r="D52" t="s">
        <v>695</v>
      </c>
      <c r="E52" s="3">
        <v>44886</v>
      </c>
      <c r="F52" t="s">
        <v>698</v>
      </c>
      <c r="G52" t="s">
        <v>704</v>
      </c>
      <c r="H52">
        <v>98898</v>
      </c>
      <c r="I52">
        <v>34830</v>
      </c>
      <c r="J52" t="s">
        <v>717</v>
      </c>
      <c r="K52" t="s">
        <v>807</v>
      </c>
      <c r="L52" t="s">
        <v>812</v>
      </c>
    </row>
    <row r="53" spans="2:12">
      <c r="B53" t="s">
        <v>54</v>
      </c>
      <c r="C53" t="s">
        <v>396</v>
      </c>
      <c r="D53" t="s">
        <v>695</v>
      </c>
      <c r="E53" s="3">
        <v>44886</v>
      </c>
      <c r="F53" t="s">
        <v>698</v>
      </c>
      <c r="G53" t="s">
        <v>704</v>
      </c>
      <c r="H53">
        <v>61215</v>
      </c>
      <c r="I53">
        <v>19698</v>
      </c>
      <c r="J53" t="s">
        <v>717</v>
      </c>
      <c r="K53" t="s">
        <v>808</v>
      </c>
      <c r="L53" t="s">
        <v>812</v>
      </c>
    </row>
    <row r="54" spans="2:12">
      <c r="B54" t="s">
        <v>55</v>
      </c>
      <c r="C54" t="s">
        <v>397</v>
      </c>
      <c r="D54" t="s">
        <v>695</v>
      </c>
      <c r="E54" s="3">
        <v>44886</v>
      </c>
      <c r="F54" t="s">
        <v>698</v>
      </c>
      <c r="G54" t="s">
        <v>704</v>
      </c>
      <c r="H54">
        <v>52993</v>
      </c>
      <c r="I54">
        <v>19369</v>
      </c>
      <c r="J54" t="s">
        <v>717</v>
      </c>
      <c r="K54" t="s">
        <v>807</v>
      </c>
      <c r="L54" t="s">
        <v>812</v>
      </c>
    </row>
    <row r="55" spans="2:12">
      <c r="B55" t="s">
        <v>56</v>
      </c>
      <c r="C55" t="s">
        <v>398</v>
      </c>
      <c r="D55" t="s">
        <v>695</v>
      </c>
      <c r="E55" s="3">
        <v>44886</v>
      </c>
      <c r="F55" t="s">
        <v>698</v>
      </c>
      <c r="G55" t="s">
        <v>704</v>
      </c>
      <c r="H55">
        <v>320680</v>
      </c>
      <c r="I55">
        <v>120722</v>
      </c>
      <c r="J55" t="s">
        <v>721</v>
      </c>
      <c r="K55" t="s">
        <v>808</v>
      </c>
      <c r="L55" t="s">
        <v>812</v>
      </c>
    </row>
    <row r="56" spans="2:12">
      <c r="B56" t="s">
        <v>57</v>
      </c>
      <c r="C56" t="s">
        <v>399</v>
      </c>
      <c r="D56" t="s">
        <v>695</v>
      </c>
      <c r="E56" s="3">
        <v>44886</v>
      </c>
      <c r="F56" t="s">
        <v>698</v>
      </c>
      <c r="G56" t="s">
        <v>704</v>
      </c>
      <c r="H56">
        <v>196277</v>
      </c>
      <c r="I56">
        <v>85936</v>
      </c>
      <c r="J56" t="s">
        <v>733</v>
      </c>
      <c r="K56" t="s">
        <v>808</v>
      </c>
      <c r="L56" t="s">
        <v>812</v>
      </c>
    </row>
    <row r="57" spans="2:12">
      <c r="B57" t="s">
        <v>58</v>
      </c>
      <c r="C57" t="s">
        <v>400</v>
      </c>
      <c r="D57" t="s">
        <v>695</v>
      </c>
      <c r="E57" s="3">
        <v>44886</v>
      </c>
      <c r="F57" t="s">
        <v>698</v>
      </c>
      <c r="G57" t="s">
        <v>704</v>
      </c>
      <c r="H57">
        <v>32724</v>
      </c>
      <c r="I57">
        <v>17737</v>
      </c>
      <c r="J57" t="s">
        <v>717</v>
      </c>
      <c r="K57" t="s">
        <v>808</v>
      </c>
      <c r="L57" t="s">
        <v>812</v>
      </c>
    </row>
    <row r="58" spans="2:12">
      <c r="B58" t="s">
        <v>59</v>
      </c>
      <c r="C58" t="s">
        <v>401</v>
      </c>
      <c r="D58" t="s">
        <v>695</v>
      </c>
      <c r="E58" s="3">
        <v>44886</v>
      </c>
      <c r="F58" t="s">
        <v>698</v>
      </c>
      <c r="G58" t="s">
        <v>702</v>
      </c>
      <c r="H58">
        <v>173729</v>
      </c>
      <c r="I58">
        <v>35224</v>
      </c>
      <c r="J58" t="s">
        <v>711</v>
      </c>
      <c r="K58" t="s">
        <v>806</v>
      </c>
      <c r="L58" t="s">
        <v>811</v>
      </c>
    </row>
    <row r="59" spans="2:12">
      <c r="B59" t="s">
        <v>60</v>
      </c>
      <c r="C59" t="s">
        <v>402</v>
      </c>
      <c r="D59" t="s">
        <v>695</v>
      </c>
      <c r="E59" s="3">
        <v>44886</v>
      </c>
      <c r="F59" t="s">
        <v>698</v>
      </c>
      <c r="G59" t="s">
        <v>702</v>
      </c>
      <c r="H59">
        <v>118888</v>
      </c>
      <c r="I59">
        <v>18108</v>
      </c>
      <c r="J59" t="s">
        <v>711</v>
      </c>
      <c r="K59" t="s">
        <v>809</v>
      </c>
      <c r="L59" t="s">
        <v>810</v>
      </c>
    </row>
    <row r="60" spans="2:12">
      <c r="B60" t="s">
        <v>61</v>
      </c>
      <c r="C60" t="s">
        <v>403</v>
      </c>
      <c r="D60" t="s">
        <v>695</v>
      </c>
      <c r="E60" s="3">
        <v>44885</v>
      </c>
      <c r="F60" t="s">
        <v>698</v>
      </c>
      <c r="G60" t="s">
        <v>704</v>
      </c>
      <c r="H60">
        <v>79268</v>
      </c>
      <c r="I60">
        <v>22749</v>
      </c>
      <c r="J60" t="s">
        <v>734</v>
      </c>
      <c r="K60" t="s">
        <v>808</v>
      </c>
      <c r="L60" t="s">
        <v>812</v>
      </c>
    </row>
    <row r="61" spans="2:12">
      <c r="B61" t="s">
        <v>62</v>
      </c>
      <c r="C61" t="s">
        <v>404</v>
      </c>
      <c r="D61" t="s">
        <v>695</v>
      </c>
      <c r="E61" s="3">
        <v>44885</v>
      </c>
      <c r="F61" t="s">
        <v>698</v>
      </c>
      <c r="G61" t="s">
        <v>704</v>
      </c>
      <c r="H61">
        <v>321650</v>
      </c>
      <c r="I61">
        <v>157821</v>
      </c>
      <c r="J61" t="s">
        <v>729</v>
      </c>
      <c r="K61" t="s">
        <v>808</v>
      </c>
      <c r="L61" t="s">
        <v>812</v>
      </c>
    </row>
    <row r="62" spans="2:12">
      <c r="B62" t="s">
        <v>63</v>
      </c>
      <c r="C62" t="s">
        <v>405</v>
      </c>
      <c r="D62" t="s">
        <v>695</v>
      </c>
      <c r="E62" s="3">
        <v>44885</v>
      </c>
      <c r="F62" t="s">
        <v>698</v>
      </c>
      <c r="G62" t="s">
        <v>704</v>
      </c>
      <c r="H62">
        <v>90429</v>
      </c>
      <c r="I62">
        <v>41986</v>
      </c>
      <c r="J62" t="s">
        <v>735</v>
      </c>
      <c r="K62" t="s">
        <v>807</v>
      </c>
      <c r="L62" t="s">
        <v>812</v>
      </c>
    </row>
    <row r="63" spans="2:12">
      <c r="B63" t="s">
        <v>64</v>
      </c>
      <c r="C63" t="s">
        <v>406</v>
      </c>
      <c r="D63" t="s">
        <v>695</v>
      </c>
      <c r="E63" s="3">
        <v>44885</v>
      </c>
      <c r="F63" t="s">
        <v>698</v>
      </c>
      <c r="G63" t="s">
        <v>704</v>
      </c>
      <c r="H63">
        <v>122549</v>
      </c>
      <c r="I63">
        <v>39302</v>
      </c>
      <c r="J63" t="s">
        <v>717</v>
      </c>
      <c r="K63" t="s">
        <v>807</v>
      </c>
      <c r="L63" t="s">
        <v>812</v>
      </c>
    </row>
    <row r="64" spans="2:12">
      <c r="B64" t="s">
        <v>65</v>
      </c>
      <c r="C64" t="s">
        <v>407</v>
      </c>
      <c r="D64" t="s">
        <v>695</v>
      </c>
      <c r="E64" s="3">
        <v>44885</v>
      </c>
      <c r="F64" t="s">
        <v>698</v>
      </c>
      <c r="G64" t="s">
        <v>704</v>
      </c>
      <c r="H64">
        <v>102352</v>
      </c>
      <c r="I64">
        <v>43035</v>
      </c>
      <c r="J64" t="s">
        <v>717</v>
      </c>
      <c r="K64" t="s">
        <v>808</v>
      </c>
      <c r="L64" t="s">
        <v>812</v>
      </c>
    </row>
    <row r="65" spans="2:12">
      <c r="B65" t="s">
        <v>66</v>
      </c>
      <c r="C65" t="s">
        <v>408</v>
      </c>
      <c r="D65" t="s">
        <v>695</v>
      </c>
      <c r="E65" s="3">
        <v>44885</v>
      </c>
      <c r="F65" t="s">
        <v>698</v>
      </c>
      <c r="G65" t="s">
        <v>704</v>
      </c>
      <c r="H65">
        <v>109085</v>
      </c>
      <c r="I65">
        <v>26111</v>
      </c>
      <c r="J65" t="s">
        <v>717</v>
      </c>
      <c r="K65" t="s">
        <v>808</v>
      </c>
      <c r="L65" t="s">
        <v>812</v>
      </c>
    </row>
    <row r="66" spans="2:12">
      <c r="B66" t="s">
        <v>67</v>
      </c>
      <c r="C66" t="s">
        <v>409</v>
      </c>
      <c r="D66" t="s">
        <v>695</v>
      </c>
      <c r="E66" s="3">
        <v>44885</v>
      </c>
      <c r="F66" t="s">
        <v>698</v>
      </c>
      <c r="G66" t="s">
        <v>704</v>
      </c>
      <c r="H66">
        <v>29345</v>
      </c>
      <c r="I66">
        <v>22769</v>
      </c>
      <c r="J66" t="s">
        <v>717</v>
      </c>
      <c r="K66" t="s">
        <v>808</v>
      </c>
      <c r="L66" t="s">
        <v>812</v>
      </c>
    </row>
    <row r="67" spans="2:12">
      <c r="B67" t="s">
        <v>68</v>
      </c>
      <c r="C67" t="s">
        <v>410</v>
      </c>
      <c r="D67" t="s">
        <v>695</v>
      </c>
      <c r="E67" s="3">
        <v>44885</v>
      </c>
      <c r="F67" t="s">
        <v>698</v>
      </c>
      <c r="G67" t="s">
        <v>704</v>
      </c>
      <c r="H67">
        <v>326267</v>
      </c>
      <c r="I67">
        <v>162924</v>
      </c>
      <c r="J67" t="s">
        <v>717</v>
      </c>
      <c r="K67" t="s">
        <v>808</v>
      </c>
      <c r="L67" t="s">
        <v>812</v>
      </c>
    </row>
    <row r="68" spans="2:12">
      <c r="B68" t="s">
        <v>69</v>
      </c>
      <c r="C68" t="s">
        <v>411</v>
      </c>
      <c r="D68" t="s">
        <v>695</v>
      </c>
      <c r="E68" s="3">
        <v>44885</v>
      </c>
      <c r="F68" t="s">
        <v>698</v>
      </c>
      <c r="G68" t="s">
        <v>704</v>
      </c>
      <c r="H68">
        <v>288850</v>
      </c>
      <c r="I68">
        <v>74653</v>
      </c>
      <c r="J68" t="s">
        <v>736</v>
      </c>
      <c r="K68" t="s">
        <v>806</v>
      </c>
      <c r="L68" t="s">
        <v>811</v>
      </c>
    </row>
    <row r="69" spans="2:12">
      <c r="B69" t="s">
        <v>70</v>
      </c>
      <c r="C69" t="s">
        <v>412</v>
      </c>
      <c r="D69" t="s">
        <v>695</v>
      </c>
      <c r="E69" s="3">
        <v>44885</v>
      </c>
      <c r="F69" t="s">
        <v>698</v>
      </c>
      <c r="G69" t="s">
        <v>704</v>
      </c>
      <c r="H69">
        <v>71796</v>
      </c>
      <c r="I69">
        <v>26482</v>
      </c>
      <c r="J69" t="s">
        <v>735</v>
      </c>
      <c r="K69" t="s">
        <v>808</v>
      </c>
      <c r="L69" t="s">
        <v>812</v>
      </c>
    </row>
    <row r="70" spans="2:12">
      <c r="B70" t="s">
        <v>71</v>
      </c>
      <c r="C70" t="s">
        <v>413</v>
      </c>
      <c r="D70" t="s">
        <v>695</v>
      </c>
      <c r="E70" s="3">
        <v>44885</v>
      </c>
      <c r="F70" t="s">
        <v>698</v>
      </c>
      <c r="G70" t="s">
        <v>704</v>
      </c>
      <c r="H70">
        <v>62337</v>
      </c>
      <c r="I70">
        <v>22392</v>
      </c>
      <c r="J70" t="s">
        <v>717</v>
      </c>
      <c r="K70" t="s">
        <v>807</v>
      </c>
      <c r="L70" t="s">
        <v>812</v>
      </c>
    </row>
    <row r="71" spans="2:12">
      <c r="B71" t="s">
        <v>72</v>
      </c>
      <c r="C71" t="s">
        <v>414</v>
      </c>
      <c r="D71" t="s">
        <v>695</v>
      </c>
      <c r="E71" s="3">
        <v>44885</v>
      </c>
      <c r="F71" t="s">
        <v>698</v>
      </c>
      <c r="G71" t="s">
        <v>704</v>
      </c>
      <c r="H71">
        <v>51355</v>
      </c>
      <c r="I71">
        <v>18824</v>
      </c>
      <c r="J71" t="s">
        <v>717</v>
      </c>
      <c r="K71" t="s">
        <v>808</v>
      </c>
      <c r="L71" t="s">
        <v>812</v>
      </c>
    </row>
    <row r="72" spans="2:12">
      <c r="B72" t="s">
        <v>73</v>
      </c>
      <c r="C72" t="s">
        <v>415</v>
      </c>
      <c r="D72" t="s">
        <v>695</v>
      </c>
      <c r="E72" s="3">
        <v>44885</v>
      </c>
      <c r="F72" t="s">
        <v>698</v>
      </c>
      <c r="G72" t="s">
        <v>704</v>
      </c>
      <c r="H72">
        <v>665206</v>
      </c>
      <c r="I72">
        <v>158902</v>
      </c>
      <c r="J72" t="s">
        <v>727</v>
      </c>
      <c r="K72" t="s">
        <v>806</v>
      </c>
      <c r="L72" t="s">
        <v>811</v>
      </c>
    </row>
    <row r="73" spans="2:12">
      <c r="B73" t="s">
        <v>74</v>
      </c>
      <c r="C73" t="s">
        <v>416</v>
      </c>
      <c r="D73" t="s">
        <v>695</v>
      </c>
      <c r="E73" s="3">
        <v>44885</v>
      </c>
      <c r="F73" t="s">
        <v>698</v>
      </c>
      <c r="G73" t="s">
        <v>704</v>
      </c>
      <c r="H73">
        <v>112360</v>
      </c>
      <c r="I73">
        <v>54760</v>
      </c>
      <c r="J73" t="s">
        <v>721</v>
      </c>
      <c r="K73" t="s">
        <v>808</v>
      </c>
      <c r="L73" t="s">
        <v>812</v>
      </c>
    </row>
    <row r="74" spans="2:12">
      <c r="B74" t="s">
        <v>75</v>
      </c>
      <c r="C74" t="s">
        <v>417</v>
      </c>
      <c r="D74" t="s">
        <v>695</v>
      </c>
      <c r="E74" s="3">
        <v>44885</v>
      </c>
      <c r="F74" t="s">
        <v>698</v>
      </c>
      <c r="G74" t="s">
        <v>704</v>
      </c>
      <c r="H74">
        <v>64270</v>
      </c>
      <c r="I74">
        <v>32808</v>
      </c>
      <c r="J74" t="s">
        <v>729</v>
      </c>
      <c r="K74" t="s">
        <v>808</v>
      </c>
      <c r="L74" t="s">
        <v>812</v>
      </c>
    </row>
    <row r="75" spans="2:12">
      <c r="B75" t="s">
        <v>76</v>
      </c>
      <c r="C75" t="s">
        <v>418</v>
      </c>
      <c r="D75" t="s">
        <v>695</v>
      </c>
      <c r="E75" s="3">
        <v>44885</v>
      </c>
      <c r="F75" t="s">
        <v>698</v>
      </c>
      <c r="G75" t="s">
        <v>704</v>
      </c>
      <c r="H75">
        <v>74086</v>
      </c>
      <c r="I75">
        <v>18939</v>
      </c>
      <c r="J75" t="s">
        <v>729</v>
      </c>
      <c r="K75" t="s">
        <v>808</v>
      </c>
      <c r="L75" t="s">
        <v>812</v>
      </c>
    </row>
    <row r="76" spans="2:12">
      <c r="B76" t="s">
        <v>77</v>
      </c>
      <c r="C76" t="s">
        <v>419</v>
      </c>
      <c r="D76" t="s">
        <v>695</v>
      </c>
      <c r="E76" s="3">
        <v>44885</v>
      </c>
      <c r="F76" t="s">
        <v>698</v>
      </c>
      <c r="G76" t="s">
        <v>704</v>
      </c>
      <c r="H76">
        <v>84205</v>
      </c>
      <c r="I76">
        <v>34742</v>
      </c>
      <c r="J76" t="s">
        <v>737</v>
      </c>
      <c r="K76" t="s">
        <v>808</v>
      </c>
      <c r="L76" t="s">
        <v>812</v>
      </c>
    </row>
    <row r="77" spans="2:12">
      <c r="B77" t="s">
        <v>78</v>
      </c>
      <c r="C77" t="s">
        <v>420</v>
      </c>
      <c r="D77" t="s">
        <v>695</v>
      </c>
      <c r="E77" s="3">
        <v>44885</v>
      </c>
      <c r="F77" t="s">
        <v>698</v>
      </c>
      <c r="G77" t="s">
        <v>704</v>
      </c>
      <c r="H77">
        <v>229808</v>
      </c>
      <c r="I77">
        <v>120355</v>
      </c>
      <c r="J77" t="s">
        <v>737</v>
      </c>
      <c r="K77" t="s">
        <v>808</v>
      </c>
      <c r="L77" t="s">
        <v>812</v>
      </c>
    </row>
    <row r="78" spans="2:12">
      <c r="B78" t="s">
        <v>79</v>
      </c>
      <c r="C78" t="s">
        <v>421</v>
      </c>
      <c r="D78" t="s">
        <v>695</v>
      </c>
      <c r="E78" s="3">
        <v>44885</v>
      </c>
      <c r="F78" t="s">
        <v>698</v>
      </c>
      <c r="G78" t="s">
        <v>704</v>
      </c>
      <c r="H78">
        <v>41713</v>
      </c>
      <c r="I78">
        <v>20923</v>
      </c>
      <c r="J78" t="s">
        <v>738</v>
      </c>
      <c r="K78" t="s">
        <v>808</v>
      </c>
      <c r="L78" t="s">
        <v>812</v>
      </c>
    </row>
    <row r="79" spans="2:12">
      <c r="B79" t="s">
        <v>80</v>
      </c>
      <c r="C79" t="s">
        <v>422</v>
      </c>
      <c r="D79" t="s">
        <v>695</v>
      </c>
      <c r="E79" s="3">
        <v>44885</v>
      </c>
      <c r="F79" t="s">
        <v>698</v>
      </c>
      <c r="G79" t="s">
        <v>704</v>
      </c>
      <c r="H79">
        <v>128107</v>
      </c>
      <c r="I79">
        <v>40432</v>
      </c>
      <c r="J79" t="s">
        <v>721</v>
      </c>
      <c r="K79" t="s">
        <v>806</v>
      </c>
      <c r="L79" t="s">
        <v>811</v>
      </c>
    </row>
    <row r="80" spans="2:12">
      <c r="B80" t="s">
        <v>81</v>
      </c>
      <c r="C80" t="s">
        <v>423</v>
      </c>
      <c r="D80" t="s">
        <v>695</v>
      </c>
      <c r="E80" s="3">
        <v>44885</v>
      </c>
      <c r="F80" t="s">
        <v>698</v>
      </c>
      <c r="G80" t="s">
        <v>704</v>
      </c>
      <c r="H80">
        <v>50229</v>
      </c>
      <c r="I80">
        <v>28013</v>
      </c>
      <c r="J80" t="s">
        <v>739</v>
      </c>
      <c r="K80" t="s">
        <v>808</v>
      </c>
      <c r="L80" t="s">
        <v>812</v>
      </c>
    </row>
    <row r="81" spans="2:12">
      <c r="B81" t="s">
        <v>82</v>
      </c>
      <c r="C81" t="s">
        <v>424</v>
      </c>
      <c r="D81" t="s">
        <v>695</v>
      </c>
      <c r="E81" s="3">
        <v>44885</v>
      </c>
      <c r="F81" t="s">
        <v>698</v>
      </c>
      <c r="G81" t="s">
        <v>704</v>
      </c>
      <c r="H81">
        <v>154458</v>
      </c>
      <c r="I81">
        <v>78960</v>
      </c>
      <c r="J81" t="s">
        <v>740</v>
      </c>
      <c r="K81" t="s">
        <v>808</v>
      </c>
      <c r="L81" t="s">
        <v>812</v>
      </c>
    </row>
    <row r="82" spans="2:12">
      <c r="B82" t="s">
        <v>83</v>
      </c>
      <c r="C82" t="s">
        <v>425</v>
      </c>
      <c r="D82" t="s">
        <v>695</v>
      </c>
      <c r="E82" s="3">
        <v>44885</v>
      </c>
      <c r="F82" t="s">
        <v>698</v>
      </c>
      <c r="G82" t="s">
        <v>704</v>
      </c>
      <c r="H82">
        <v>62551</v>
      </c>
      <c r="I82">
        <v>36981</v>
      </c>
      <c r="J82" t="s">
        <v>717</v>
      </c>
      <c r="K82" t="s">
        <v>808</v>
      </c>
      <c r="L82" t="s">
        <v>812</v>
      </c>
    </row>
    <row r="83" spans="2:12">
      <c r="B83" t="s">
        <v>84</v>
      </c>
      <c r="C83" t="s">
        <v>426</v>
      </c>
      <c r="D83" t="s">
        <v>695</v>
      </c>
      <c r="E83" s="3">
        <v>44885</v>
      </c>
      <c r="F83" t="s">
        <v>698</v>
      </c>
      <c r="G83" t="s">
        <v>704</v>
      </c>
      <c r="H83">
        <v>104248</v>
      </c>
      <c r="I83">
        <v>31842</v>
      </c>
      <c r="J83" t="s">
        <v>719</v>
      </c>
      <c r="K83" t="s">
        <v>807</v>
      </c>
      <c r="L83" t="s">
        <v>812</v>
      </c>
    </row>
    <row r="84" spans="2:12">
      <c r="B84" t="s">
        <v>85</v>
      </c>
      <c r="C84" t="s">
        <v>427</v>
      </c>
      <c r="D84" t="s">
        <v>695</v>
      </c>
      <c r="E84" s="3">
        <v>44884</v>
      </c>
      <c r="F84" t="s">
        <v>698</v>
      </c>
      <c r="G84" t="s">
        <v>702</v>
      </c>
      <c r="H84">
        <v>224449</v>
      </c>
      <c r="I84">
        <v>27302</v>
      </c>
      <c r="J84" t="s">
        <v>741</v>
      </c>
      <c r="K84" t="s">
        <v>809</v>
      </c>
      <c r="L84" t="s">
        <v>810</v>
      </c>
    </row>
    <row r="85" spans="2:12">
      <c r="B85" t="s">
        <v>86</v>
      </c>
      <c r="C85" t="s">
        <v>428</v>
      </c>
      <c r="D85" t="s">
        <v>695</v>
      </c>
      <c r="E85" s="3">
        <v>44884</v>
      </c>
      <c r="F85" t="s">
        <v>698</v>
      </c>
      <c r="G85" t="s">
        <v>702</v>
      </c>
      <c r="H85">
        <v>156504</v>
      </c>
      <c r="I85">
        <v>35129</v>
      </c>
      <c r="J85" t="s">
        <v>742</v>
      </c>
      <c r="K85" t="s">
        <v>809</v>
      </c>
      <c r="L85" t="s">
        <v>810</v>
      </c>
    </row>
    <row r="86" spans="2:12">
      <c r="B86" t="s">
        <v>87</v>
      </c>
      <c r="C86" t="s">
        <v>429</v>
      </c>
      <c r="D86" t="s">
        <v>695</v>
      </c>
      <c r="E86" s="3">
        <v>44884</v>
      </c>
      <c r="F86" t="s">
        <v>698</v>
      </c>
      <c r="G86" t="s">
        <v>702</v>
      </c>
      <c r="H86">
        <v>126010</v>
      </c>
      <c r="I86">
        <v>26144</v>
      </c>
      <c r="J86" t="s">
        <v>711</v>
      </c>
      <c r="K86" t="s">
        <v>809</v>
      </c>
      <c r="L86" t="s">
        <v>810</v>
      </c>
    </row>
    <row r="87" spans="2:12">
      <c r="B87" t="s">
        <v>88</v>
      </c>
      <c r="C87" t="s">
        <v>430</v>
      </c>
      <c r="D87" t="s">
        <v>696</v>
      </c>
      <c r="E87" s="3">
        <v>44884</v>
      </c>
      <c r="F87" t="s">
        <v>698</v>
      </c>
      <c r="G87" t="s">
        <v>702</v>
      </c>
      <c r="H87">
        <v>9613</v>
      </c>
      <c r="I87">
        <v>1169</v>
      </c>
      <c r="J87" t="s">
        <v>743</v>
      </c>
      <c r="K87" t="s">
        <v>805</v>
      </c>
      <c r="L87" t="s">
        <v>811</v>
      </c>
    </row>
    <row r="88" spans="2:12">
      <c r="B88" t="s">
        <v>89</v>
      </c>
      <c r="C88" t="s">
        <v>431</v>
      </c>
      <c r="D88" t="s">
        <v>696</v>
      </c>
      <c r="E88" s="3">
        <v>44884</v>
      </c>
      <c r="F88" t="s">
        <v>698</v>
      </c>
      <c r="G88" t="s">
        <v>702</v>
      </c>
      <c r="H88">
        <v>29843</v>
      </c>
      <c r="I88">
        <v>929</v>
      </c>
      <c r="J88" t="s">
        <v>744</v>
      </c>
      <c r="K88" t="s">
        <v>805</v>
      </c>
      <c r="L88" t="s">
        <v>811</v>
      </c>
    </row>
    <row r="89" spans="2:12">
      <c r="B89" t="s">
        <v>90</v>
      </c>
      <c r="C89" t="s">
        <v>432</v>
      </c>
      <c r="D89" t="s">
        <v>696</v>
      </c>
      <c r="E89" s="3">
        <v>44883</v>
      </c>
      <c r="F89" t="s">
        <v>698</v>
      </c>
      <c r="G89" t="s">
        <v>704</v>
      </c>
      <c r="H89">
        <v>24762</v>
      </c>
      <c r="I89">
        <v>5711</v>
      </c>
      <c r="J89" t="s">
        <v>745</v>
      </c>
      <c r="K89" t="s">
        <v>807</v>
      </c>
      <c r="L89" t="s">
        <v>812</v>
      </c>
    </row>
    <row r="90" spans="2:12">
      <c r="B90" t="s">
        <v>91</v>
      </c>
      <c r="C90" t="s">
        <v>433</v>
      </c>
      <c r="D90" t="s">
        <v>696</v>
      </c>
      <c r="E90" s="3">
        <v>44883</v>
      </c>
      <c r="F90" t="s">
        <v>698</v>
      </c>
      <c r="G90" t="s">
        <v>704</v>
      </c>
      <c r="H90">
        <v>63717</v>
      </c>
      <c r="I90">
        <v>17303</v>
      </c>
      <c r="J90" t="s">
        <v>746</v>
      </c>
      <c r="K90" t="s">
        <v>807</v>
      </c>
      <c r="L90" t="s">
        <v>812</v>
      </c>
    </row>
    <row r="91" spans="2:12">
      <c r="B91" t="s">
        <v>92</v>
      </c>
      <c r="C91" t="s">
        <v>434</v>
      </c>
      <c r="D91" t="s">
        <v>696</v>
      </c>
      <c r="E91" s="3">
        <v>44883</v>
      </c>
      <c r="F91" t="s">
        <v>698</v>
      </c>
      <c r="G91" t="s">
        <v>704</v>
      </c>
      <c r="H91">
        <v>45556</v>
      </c>
      <c r="I91">
        <v>8337</v>
      </c>
      <c r="J91" t="s">
        <v>747</v>
      </c>
      <c r="K91" t="s">
        <v>807</v>
      </c>
      <c r="L91" t="s">
        <v>812</v>
      </c>
    </row>
    <row r="92" spans="2:12">
      <c r="B92" t="s">
        <v>93</v>
      </c>
      <c r="C92" t="s">
        <v>435</v>
      </c>
      <c r="D92" t="s">
        <v>696</v>
      </c>
      <c r="E92" s="3">
        <v>44883</v>
      </c>
      <c r="F92" t="s">
        <v>698</v>
      </c>
      <c r="G92" t="s">
        <v>704</v>
      </c>
      <c r="H92">
        <v>42130</v>
      </c>
      <c r="I92">
        <v>18098</v>
      </c>
      <c r="J92" t="s">
        <v>748</v>
      </c>
      <c r="K92" t="s">
        <v>807</v>
      </c>
      <c r="L92" t="s">
        <v>812</v>
      </c>
    </row>
    <row r="93" spans="2:12">
      <c r="B93" t="s">
        <v>94</v>
      </c>
      <c r="C93" t="s">
        <v>436</v>
      </c>
      <c r="D93" t="s">
        <v>696</v>
      </c>
      <c r="E93" s="3">
        <v>44883</v>
      </c>
      <c r="F93" t="s">
        <v>698</v>
      </c>
      <c r="G93" t="s">
        <v>704</v>
      </c>
      <c r="H93">
        <v>22590</v>
      </c>
      <c r="I93">
        <v>8999</v>
      </c>
      <c r="J93" t="s">
        <v>747</v>
      </c>
      <c r="K93" t="s">
        <v>807</v>
      </c>
      <c r="L93" t="s">
        <v>812</v>
      </c>
    </row>
    <row r="94" spans="2:12">
      <c r="B94" t="s">
        <v>95</v>
      </c>
      <c r="C94" t="s">
        <v>437</v>
      </c>
      <c r="D94" t="s">
        <v>696</v>
      </c>
      <c r="E94" s="3">
        <v>44883</v>
      </c>
      <c r="F94" t="s">
        <v>698</v>
      </c>
      <c r="G94" t="s">
        <v>704</v>
      </c>
      <c r="H94">
        <v>22100</v>
      </c>
      <c r="I94">
        <v>8445</v>
      </c>
      <c r="J94" t="s">
        <v>747</v>
      </c>
      <c r="K94" t="s">
        <v>807</v>
      </c>
      <c r="L94" t="s">
        <v>812</v>
      </c>
    </row>
    <row r="95" spans="2:12">
      <c r="B95" t="s">
        <v>96</v>
      </c>
      <c r="C95" t="s">
        <v>438</v>
      </c>
      <c r="D95" t="s">
        <v>696</v>
      </c>
      <c r="E95" s="3">
        <v>44883</v>
      </c>
      <c r="F95" t="s">
        <v>698</v>
      </c>
      <c r="G95" t="s">
        <v>704</v>
      </c>
      <c r="H95">
        <v>10957</v>
      </c>
      <c r="I95">
        <v>1993</v>
      </c>
      <c r="J95" t="s">
        <v>749</v>
      </c>
      <c r="K95" t="s">
        <v>807</v>
      </c>
      <c r="L95" t="s">
        <v>812</v>
      </c>
    </row>
    <row r="96" spans="2:12">
      <c r="B96" t="s">
        <v>97</v>
      </c>
      <c r="C96" t="s">
        <v>439</v>
      </c>
      <c r="D96" t="s">
        <v>696</v>
      </c>
      <c r="E96" s="3">
        <v>44883</v>
      </c>
      <c r="F96" t="s">
        <v>698</v>
      </c>
      <c r="G96" t="s">
        <v>704</v>
      </c>
      <c r="H96">
        <v>27458</v>
      </c>
      <c r="I96">
        <v>4550</v>
      </c>
      <c r="J96" t="s">
        <v>749</v>
      </c>
      <c r="K96" t="s">
        <v>807</v>
      </c>
      <c r="L96" t="s">
        <v>812</v>
      </c>
    </row>
    <row r="97" spans="2:12">
      <c r="B97" t="s">
        <v>98</v>
      </c>
      <c r="C97" t="s">
        <v>440</v>
      </c>
      <c r="D97" t="s">
        <v>696</v>
      </c>
      <c r="E97" s="3">
        <v>44883</v>
      </c>
      <c r="F97" t="s">
        <v>698</v>
      </c>
      <c r="G97" t="s">
        <v>704</v>
      </c>
      <c r="H97">
        <v>24766</v>
      </c>
      <c r="I97">
        <v>5595</v>
      </c>
      <c r="J97" t="s">
        <v>747</v>
      </c>
      <c r="K97" t="s">
        <v>807</v>
      </c>
      <c r="L97" t="s">
        <v>812</v>
      </c>
    </row>
    <row r="98" spans="2:12">
      <c r="B98" t="s">
        <v>99</v>
      </c>
      <c r="C98" t="s">
        <v>441</v>
      </c>
      <c r="D98" t="s">
        <v>696</v>
      </c>
      <c r="E98" s="3">
        <v>44883</v>
      </c>
      <c r="F98" t="s">
        <v>698</v>
      </c>
      <c r="G98" t="s">
        <v>704</v>
      </c>
      <c r="H98">
        <v>12153</v>
      </c>
      <c r="I98">
        <v>3177</v>
      </c>
      <c r="J98" t="s">
        <v>747</v>
      </c>
      <c r="K98" t="s">
        <v>807</v>
      </c>
      <c r="L98" t="s">
        <v>812</v>
      </c>
    </row>
    <row r="99" spans="2:12">
      <c r="B99" t="s">
        <v>100</v>
      </c>
      <c r="C99" t="s">
        <v>442</v>
      </c>
      <c r="D99" t="s">
        <v>696</v>
      </c>
      <c r="E99" s="3">
        <v>44883</v>
      </c>
      <c r="F99" t="s">
        <v>698</v>
      </c>
      <c r="G99" t="s">
        <v>704</v>
      </c>
      <c r="H99">
        <v>29707</v>
      </c>
      <c r="I99">
        <v>10769</v>
      </c>
      <c r="J99" t="s">
        <v>750</v>
      </c>
      <c r="K99" t="s">
        <v>807</v>
      </c>
      <c r="L99" t="s">
        <v>812</v>
      </c>
    </row>
    <row r="100" spans="2:12">
      <c r="B100" t="s">
        <v>101</v>
      </c>
      <c r="C100" t="s">
        <v>443</v>
      </c>
      <c r="D100" t="s">
        <v>696</v>
      </c>
      <c r="E100" s="3">
        <v>44883</v>
      </c>
      <c r="F100" t="s">
        <v>698</v>
      </c>
      <c r="G100" t="s">
        <v>704</v>
      </c>
      <c r="H100">
        <v>29453</v>
      </c>
      <c r="I100">
        <v>11787</v>
      </c>
      <c r="J100" t="s">
        <v>747</v>
      </c>
      <c r="K100" t="s">
        <v>807</v>
      </c>
      <c r="L100" t="s">
        <v>812</v>
      </c>
    </row>
    <row r="101" spans="2:12">
      <c r="B101" t="s">
        <v>102</v>
      </c>
      <c r="C101" t="s">
        <v>444</v>
      </c>
      <c r="D101" t="s">
        <v>696</v>
      </c>
      <c r="E101" s="3">
        <v>44883</v>
      </c>
      <c r="F101" t="s">
        <v>698</v>
      </c>
      <c r="G101" t="s">
        <v>704</v>
      </c>
      <c r="H101">
        <v>11737</v>
      </c>
      <c r="I101">
        <v>5138</v>
      </c>
      <c r="J101" t="s">
        <v>750</v>
      </c>
      <c r="K101" t="s">
        <v>807</v>
      </c>
      <c r="L101" t="s">
        <v>812</v>
      </c>
    </row>
    <row r="102" spans="2:12">
      <c r="B102" t="s">
        <v>103</v>
      </c>
      <c r="C102" t="s">
        <v>445</v>
      </c>
      <c r="D102" t="s">
        <v>696</v>
      </c>
      <c r="E102" s="3">
        <v>44883</v>
      </c>
      <c r="F102" t="s">
        <v>698</v>
      </c>
      <c r="G102" t="s">
        <v>704</v>
      </c>
      <c r="H102">
        <v>12184</v>
      </c>
      <c r="I102">
        <v>2711</v>
      </c>
      <c r="J102" t="s">
        <v>750</v>
      </c>
      <c r="K102" t="s">
        <v>807</v>
      </c>
      <c r="L102" t="s">
        <v>812</v>
      </c>
    </row>
    <row r="103" spans="2:12">
      <c r="B103" t="s">
        <v>104</v>
      </c>
      <c r="C103" t="s">
        <v>446</v>
      </c>
      <c r="D103" t="s">
        <v>696</v>
      </c>
      <c r="E103" s="3">
        <v>44883</v>
      </c>
      <c r="F103" t="s">
        <v>698</v>
      </c>
      <c r="G103" t="s">
        <v>704</v>
      </c>
      <c r="H103">
        <v>27246</v>
      </c>
      <c r="I103">
        <v>5671</v>
      </c>
      <c r="J103" t="s">
        <v>751</v>
      </c>
      <c r="K103" t="s">
        <v>807</v>
      </c>
      <c r="L103" t="s">
        <v>812</v>
      </c>
    </row>
    <row r="104" spans="2:12">
      <c r="B104" t="s">
        <v>105</v>
      </c>
      <c r="C104" t="s">
        <v>447</v>
      </c>
      <c r="D104" t="s">
        <v>696</v>
      </c>
      <c r="E104" s="3">
        <v>44883</v>
      </c>
      <c r="F104" t="s">
        <v>698</v>
      </c>
      <c r="G104" t="s">
        <v>704</v>
      </c>
      <c r="H104">
        <v>15265</v>
      </c>
      <c r="I104">
        <v>9497</v>
      </c>
      <c r="J104" t="s">
        <v>751</v>
      </c>
      <c r="K104" t="s">
        <v>807</v>
      </c>
      <c r="L104" t="s">
        <v>812</v>
      </c>
    </row>
    <row r="105" spans="2:12">
      <c r="B105" t="s">
        <v>106</v>
      </c>
      <c r="C105" t="s">
        <v>448</v>
      </c>
      <c r="D105" t="s">
        <v>696</v>
      </c>
      <c r="E105" s="3">
        <v>44883</v>
      </c>
      <c r="F105" t="s">
        <v>698</v>
      </c>
      <c r="G105" t="s">
        <v>704</v>
      </c>
      <c r="H105">
        <v>25781</v>
      </c>
      <c r="I105">
        <v>5729</v>
      </c>
      <c r="J105" t="s">
        <v>751</v>
      </c>
      <c r="K105" t="s">
        <v>807</v>
      </c>
      <c r="L105" t="s">
        <v>812</v>
      </c>
    </row>
    <row r="106" spans="2:12">
      <c r="B106" t="s">
        <v>107</v>
      </c>
      <c r="C106" t="s">
        <v>449</v>
      </c>
      <c r="D106" t="s">
        <v>696</v>
      </c>
      <c r="E106" s="3">
        <v>44883</v>
      </c>
      <c r="F106" t="s">
        <v>698</v>
      </c>
      <c r="G106" t="s">
        <v>704</v>
      </c>
      <c r="H106">
        <v>34083</v>
      </c>
      <c r="I106">
        <v>8456</v>
      </c>
      <c r="J106" t="s">
        <v>752</v>
      </c>
      <c r="K106" t="s">
        <v>807</v>
      </c>
      <c r="L106" t="s">
        <v>812</v>
      </c>
    </row>
    <row r="107" spans="2:12">
      <c r="B107" t="s">
        <v>108</v>
      </c>
      <c r="C107" t="s">
        <v>450</v>
      </c>
      <c r="D107" t="s">
        <v>696</v>
      </c>
      <c r="E107" s="3">
        <v>44883</v>
      </c>
      <c r="F107" t="s">
        <v>698</v>
      </c>
      <c r="G107" t="s">
        <v>704</v>
      </c>
      <c r="H107">
        <v>19308</v>
      </c>
      <c r="I107">
        <v>6748</v>
      </c>
      <c r="J107" t="s">
        <v>750</v>
      </c>
      <c r="K107" t="s">
        <v>807</v>
      </c>
      <c r="L107" t="s">
        <v>812</v>
      </c>
    </row>
    <row r="108" spans="2:12">
      <c r="B108" t="s">
        <v>109</v>
      </c>
      <c r="C108" t="s">
        <v>451</v>
      </c>
      <c r="D108" t="s">
        <v>696</v>
      </c>
      <c r="E108" s="3">
        <v>44883</v>
      </c>
      <c r="F108" t="s">
        <v>698</v>
      </c>
      <c r="G108" t="s">
        <v>704</v>
      </c>
      <c r="H108">
        <v>19451</v>
      </c>
      <c r="I108">
        <v>4992</v>
      </c>
      <c r="J108" t="s">
        <v>752</v>
      </c>
      <c r="K108" t="s">
        <v>807</v>
      </c>
      <c r="L108" t="s">
        <v>812</v>
      </c>
    </row>
    <row r="109" spans="2:12">
      <c r="B109" t="s">
        <v>110</v>
      </c>
      <c r="C109" t="s">
        <v>452</v>
      </c>
      <c r="D109" t="s">
        <v>696</v>
      </c>
      <c r="E109" s="3">
        <v>44883</v>
      </c>
      <c r="F109" t="s">
        <v>698</v>
      </c>
      <c r="G109" t="s">
        <v>704</v>
      </c>
      <c r="H109">
        <v>53354</v>
      </c>
      <c r="I109">
        <v>3179</v>
      </c>
      <c r="J109" t="s">
        <v>752</v>
      </c>
      <c r="K109" t="s">
        <v>807</v>
      </c>
      <c r="L109" t="s">
        <v>812</v>
      </c>
    </row>
    <row r="110" spans="2:12">
      <c r="B110" t="s">
        <v>111</v>
      </c>
      <c r="C110" t="s">
        <v>453</v>
      </c>
      <c r="D110" t="s">
        <v>696</v>
      </c>
      <c r="E110" s="3">
        <v>44883</v>
      </c>
      <c r="F110" t="s">
        <v>698</v>
      </c>
      <c r="G110" t="s">
        <v>704</v>
      </c>
      <c r="H110">
        <v>22405</v>
      </c>
      <c r="I110">
        <v>6362</v>
      </c>
      <c r="J110" t="s">
        <v>748</v>
      </c>
      <c r="K110" t="s">
        <v>807</v>
      </c>
      <c r="L110" t="s">
        <v>812</v>
      </c>
    </row>
    <row r="111" spans="2:12">
      <c r="B111" t="s">
        <v>112</v>
      </c>
      <c r="C111" t="s">
        <v>454</v>
      </c>
      <c r="D111" t="s">
        <v>696</v>
      </c>
      <c r="E111" s="3">
        <v>44883</v>
      </c>
      <c r="F111" t="s">
        <v>698</v>
      </c>
      <c r="G111" t="s">
        <v>704</v>
      </c>
      <c r="H111">
        <v>37727</v>
      </c>
      <c r="I111">
        <v>5853</v>
      </c>
      <c r="J111" t="s">
        <v>753</v>
      </c>
      <c r="K111" t="s">
        <v>807</v>
      </c>
      <c r="L111" t="s">
        <v>812</v>
      </c>
    </row>
    <row r="112" spans="2:12">
      <c r="B112" t="s">
        <v>113</v>
      </c>
      <c r="C112" t="s">
        <v>455</v>
      </c>
      <c r="D112" t="s">
        <v>696</v>
      </c>
      <c r="E112" s="3">
        <v>44883</v>
      </c>
      <c r="F112" t="s">
        <v>698</v>
      </c>
      <c r="G112" t="s">
        <v>704</v>
      </c>
      <c r="H112">
        <v>30745</v>
      </c>
      <c r="I112">
        <v>7167</v>
      </c>
      <c r="J112" t="s">
        <v>753</v>
      </c>
      <c r="K112" t="s">
        <v>807</v>
      </c>
      <c r="L112" t="s">
        <v>812</v>
      </c>
    </row>
    <row r="113" spans="2:12">
      <c r="B113" t="s">
        <v>114</v>
      </c>
      <c r="C113" t="s">
        <v>456</v>
      </c>
      <c r="D113" t="s">
        <v>696</v>
      </c>
      <c r="E113" s="3">
        <v>44883</v>
      </c>
      <c r="F113" t="s">
        <v>698</v>
      </c>
      <c r="G113" t="s">
        <v>704</v>
      </c>
      <c r="H113">
        <v>61237</v>
      </c>
      <c r="I113">
        <v>6989</v>
      </c>
      <c r="J113" t="s">
        <v>753</v>
      </c>
      <c r="K113" t="s">
        <v>807</v>
      </c>
      <c r="L113" t="s">
        <v>812</v>
      </c>
    </row>
    <row r="114" spans="2:12">
      <c r="B114" t="s">
        <v>115</v>
      </c>
      <c r="C114" t="s">
        <v>457</v>
      </c>
      <c r="D114" t="s">
        <v>696</v>
      </c>
      <c r="E114" s="3">
        <v>44883</v>
      </c>
      <c r="F114" t="s">
        <v>698</v>
      </c>
      <c r="G114" t="s">
        <v>704</v>
      </c>
      <c r="H114">
        <v>35575</v>
      </c>
      <c r="I114">
        <v>7513</v>
      </c>
      <c r="J114" t="s">
        <v>753</v>
      </c>
      <c r="K114" t="s">
        <v>807</v>
      </c>
      <c r="L114" t="s">
        <v>812</v>
      </c>
    </row>
    <row r="115" spans="2:12">
      <c r="B115" t="s">
        <v>116</v>
      </c>
      <c r="C115" t="s">
        <v>458</v>
      </c>
      <c r="D115" t="s">
        <v>696</v>
      </c>
      <c r="E115" s="3">
        <v>44882</v>
      </c>
      <c r="F115" t="s">
        <v>698</v>
      </c>
      <c r="G115" t="s">
        <v>704</v>
      </c>
      <c r="H115">
        <v>34337</v>
      </c>
      <c r="I115">
        <v>18231</v>
      </c>
      <c r="J115" t="s">
        <v>754</v>
      </c>
      <c r="K115" t="s">
        <v>808</v>
      </c>
      <c r="L115" t="s">
        <v>812</v>
      </c>
    </row>
    <row r="116" spans="2:12">
      <c r="B116" t="s">
        <v>117</v>
      </c>
      <c r="C116" t="s">
        <v>459</v>
      </c>
      <c r="D116" t="s">
        <v>696</v>
      </c>
      <c r="E116" s="3">
        <v>44882</v>
      </c>
      <c r="F116" t="s">
        <v>698</v>
      </c>
      <c r="G116" t="s">
        <v>702</v>
      </c>
      <c r="H116">
        <v>33283</v>
      </c>
      <c r="I116">
        <v>11090</v>
      </c>
      <c r="J116" t="s">
        <v>755</v>
      </c>
      <c r="K116" t="s">
        <v>808</v>
      </c>
      <c r="L116" t="s">
        <v>812</v>
      </c>
    </row>
    <row r="117" spans="2:12">
      <c r="B117" t="s">
        <v>118</v>
      </c>
      <c r="C117" t="s">
        <v>460</v>
      </c>
      <c r="D117" t="s">
        <v>696</v>
      </c>
      <c r="E117" s="3">
        <v>44882</v>
      </c>
      <c r="F117" t="s">
        <v>698</v>
      </c>
      <c r="G117" t="s">
        <v>704</v>
      </c>
      <c r="H117">
        <v>25969</v>
      </c>
      <c r="I117">
        <v>15905</v>
      </c>
      <c r="J117" t="s">
        <v>745</v>
      </c>
      <c r="K117" t="s">
        <v>808</v>
      </c>
      <c r="L117" t="s">
        <v>812</v>
      </c>
    </row>
    <row r="118" spans="2:12">
      <c r="B118" t="s">
        <v>119</v>
      </c>
      <c r="C118" t="s">
        <v>461</v>
      </c>
      <c r="D118" t="s">
        <v>696</v>
      </c>
      <c r="E118" s="3">
        <v>44882</v>
      </c>
      <c r="F118" t="s">
        <v>698</v>
      </c>
      <c r="G118" t="s">
        <v>704</v>
      </c>
      <c r="H118">
        <v>33997</v>
      </c>
      <c r="I118">
        <v>15504</v>
      </c>
      <c r="J118" t="s">
        <v>745</v>
      </c>
      <c r="K118" t="s">
        <v>808</v>
      </c>
      <c r="L118" t="s">
        <v>812</v>
      </c>
    </row>
    <row r="119" spans="2:12">
      <c r="B119" t="s">
        <v>120</v>
      </c>
      <c r="C119" t="s">
        <v>462</v>
      </c>
      <c r="D119" t="s">
        <v>696</v>
      </c>
      <c r="E119" s="3">
        <v>44882</v>
      </c>
      <c r="F119" t="s">
        <v>698</v>
      </c>
      <c r="G119" t="s">
        <v>704</v>
      </c>
      <c r="H119">
        <v>23417</v>
      </c>
      <c r="I119">
        <v>16920</v>
      </c>
      <c r="J119" t="s">
        <v>745</v>
      </c>
      <c r="K119" t="s">
        <v>808</v>
      </c>
      <c r="L119" t="s">
        <v>812</v>
      </c>
    </row>
    <row r="120" spans="2:12">
      <c r="B120" t="s">
        <v>121</v>
      </c>
      <c r="C120" t="s">
        <v>463</v>
      </c>
      <c r="D120" t="s">
        <v>696</v>
      </c>
      <c r="E120" s="3">
        <v>44882</v>
      </c>
      <c r="F120" t="s">
        <v>698</v>
      </c>
      <c r="G120" t="s">
        <v>704</v>
      </c>
      <c r="H120">
        <v>21554</v>
      </c>
      <c r="I120">
        <v>14647</v>
      </c>
      <c r="J120" t="s">
        <v>745</v>
      </c>
      <c r="K120" t="s">
        <v>808</v>
      </c>
      <c r="L120" t="s">
        <v>812</v>
      </c>
    </row>
    <row r="121" spans="2:12">
      <c r="B121" t="s">
        <v>122</v>
      </c>
      <c r="C121" t="s">
        <v>464</v>
      </c>
      <c r="D121" t="s">
        <v>696</v>
      </c>
      <c r="E121" s="3">
        <v>44882</v>
      </c>
      <c r="F121" t="s">
        <v>698</v>
      </c>
      <c r="G121" t="s">
        <v>704</v>
      </c>
      <c r="H121">
        <v>38165</v>
      </c>
      <c r="I121">
        <v>23683</v>
      </c>
      <c r="J121" t="s">
        <v>753</v>
      </c>
      <c r="K121" t="s">
        <v>808</v>
      </c>
      <c r="L121" t="s">
        <v>812</v>
      </c>
    </row>
    <row r="122" spans="2:12">
      <c r="B122" t="s">
        <v>123</v>
      </c>
      <c r="C122" t="s">
        <v>465</v>
      </c>
      <c r="D122" t="s">
        <v>696</v>
      </c>
      <c r="E122" s="3">
        <v>44882</v>
      </c>
      <c r="F122" t="s">
        <v>698</v>
      </c>
      <c r="G122" t="s">
        <v>704</v>
      </c>
      <c r="H122">
        <v>42983</v>
      </c>
      <c r="I122">
        <v>19045</v>
      </c>
      <c r="J122" t="s">
        <v>753</v>
      </c>
      <c r="K122" t="s">
        <v>808</v>
      </c>
      <c r="L122" t="s">
        <v>812</v>
      </c>
    </row>
    <row r="123" spans="2:12">
      <c r="B123" t="s">
        <v>124</v>
      </c>
      <c r="C123" t="s">
        <v>466</v>
      </c>
      <c r="D123" t="s">
        <v>696</v>
      </c>
      <c r="E123" s="3">
        <v>44882</v>
      </c>
      <c r="F123" t="s">
        <v>698</v>
      </c>
      <c r="G123" t="s">
        <v>704</v>
      </c>
      <c r="H123">
        <v>36802</v>
      </c>
      <c r="I123">
        <v>15504</v>
      </c>
      <c r="J123" t="s">
        <v>748</v>
      </c>
      <c r="K123" t="s">
        <v>808</v>
      </c>
      <c r="L123" t="s">
        <v>812</v>
      </c>
    </row>
    <row r="124" spans="2:12">
      <c r="B124" t="s">
        <v>125</v>
      </c>
      <c r="C124" t="s">
        <v>467</v>
      </c>
      <c r="D124" t="s">
        <v>696</v>
      </c>
      <c r="E124" s="3">
        <v>44882</v>
      </c>
      <c r="F124" t="s">
        <v>698</v>
      </c>
      <c r="G124" t="s">
        <v>704</v>
      </c>
      <c r="H124">
        <v>28531</v>
      </c>
      <c r="I124">
        <v>17121</v>
      </c>
      <c r="J124" t="s">
        <v>748</v>
      </c>
      <c r="K124" t="s">
        <v>808</v>
      </c>
      <c r="L124" t="s">
        <v>812</v>
      </c>
    </row>
    <row r="125" spans="2:12">
      <c r="B125" t="s">
        <v>126</v>
      </c>
      <c r="C125" t="s">
        <v>468</v>
      </c>
      <c r="D125" t="s">
        <v>696</v>
      </c>
      <c r="E125" s="3">
        <v>44882</v>
      </c>
      <c r="F125" t="s">
        <v>698</v>
      </c>
      <c r="G125" t="s">
        <v>704</v>
      </c>
      <c r="H125">
        <v>23021</v>
      </c>
      <c r="I125">
        <v>14988</v>
      </c>
      <c r="J125" t="s">
        <v>747</v>
      </c>
      <c r="K125" t="s">
        <v>808</v>
      </c>
      <c r="L125" t="s">
        <v>812</v>
      </c>
    </row>
    <row r="126" spans="2:12">
      <c r="B126" t="s">
        <v>127</v>
      </c>
      <c r="C126" t="s">
        <v>469</v>
      </c>
      <c r="D126" t="s">
        <v>696</v>
      </c>
      <c r="E126" s="3">
        <v>44882</v>
      </c>
      <c r="F126" t="s">
        <v>698</v>
      </c>
      <c r="G126" t="s">
        <v>704</v>
      </c>
      <c r="H126">
        <v>27860</v>
      </c>
      <c r="I126">
        <v>11663</v>
      </c>
      <c r="J126" t="s">
        <v>750</v>
      </c>
      <c r="K126" t="s">
        <v>808</v>
      </c>
      <c r="L126" t="s">
        <v>812</v>
      </c>
    </row>
    <row r="127" spans="2:12">
      <c r="B127" t="s">
        <v>128</v>
      </c>
      <c r="C127" t="s">
        <v>470</v>
      </c>
      <c r="D127" t="s">
        <v>696</v>
      </c>
      <c r="E127" s="3">
        <v>44882</v>
      </c>
      <c r="F127" t="s">
        <v>698</v>
      </c>
      <c r="G127" t="s">
        <v>704</v>
      </c>
      <c r="H127">
        <v>23633</v>
      </c>
      <c r="I127">
        <v>7258</v>
      </c>
      <c r="J127" t="s">
        <v>747</v>
      </c>
      <c r="K127" t="s">
        <v>808</v>
      </c>
      <c r="L127" t="s">
        <v>812</v>
      </c>
    </row>
    <row r="128" spans="2:12">
      <c r="B128" t="s">
        <v>129</v>
      </c>
      <c r="C128" t="s">
        <v>471</v>
      </c>
      <c r="D128" t="s">
        <v>696</v>
      </c>
      <c r="E128" s="3">
        <v>44882</v>
      </c>
      <c r="F128" t="s">
        <v>698</v>
      </c>
      <c r="G128" t="s">
        <v>704</v>
      </c>
      <c r="H128">
        <v>30191</v>
      </c>
      <c r="I128">
        <v>10092</v>
      </c>
      <c r="J128" t="s">
        <v>747</v>
      </c>
      <c r="K128" t="s">
        <v>808</v>
      </c>
      <c r="L128" t="s">
        <v>812</v>
      </c>
    </row>
    <row r="129" spans="2:12">
      <c r="B129" t="s">
        <v>130</v>
      </c>
      <c r="C129" t="s">
        <v>472</v>
      </c>
      <c r="D129" t="s">
        <v>696</v>
      </c>
      <c r="E129" s="3">
        <v>44882</v>
      </c>
      <c r="F129" t="s">
        <v>698</v>
      </c>
      <c r="G129" t="s">
        <v>704</v>
      </c>
      <c r="H129">
        <v>16838</v>
      </c>
      <c r="I129">
        <v>6641</v>
      </c>
      <c r="J129" t="s">
        <v>751</v>
      </c>
      <c r="K129" t="s">
        <v>808</v>
      </c>
      <c r="L129" t="s">
        <v>812</v>
      </c>
    </row>
    <row r="130" spans="2:12">
      <c r="B130" t="s">
        <v>131</v>
      </c>
      <c r="C130" t="s">
        <v>473</v>
      </c>
      <c r="D130" t="s">
        <v>696</v>
      </c>
      <c r="E130" s="3">
        <v>44882</v>
      </c>
      <c r="F130" t="s">
        <v>698</v>
      </c>
      <c r="G130" t="s">
        <v>704</v>
      </c>
      <c r="H130">
        <v>24672</v>
      </c>
      <c r="I130">
        <v>7996</v>
      </c>
      <c r="J130" t="s">
        <v>748</v>
      </c>
      <c r="K130" t="s">
        <v>807</v>
      </c>
      <c r="L130" t="s">
        <v>812</v>
      </c>
    </row>
    <row r="131" spans="2:12">
      <c r="B131" t="s">
        <v>132</v>
      </c>
      <c r="C131" t="s">
        <v>474</v>
      </c>
      <c r="D131" t="s">
        <v>696</v>
      </c>
      <c r="E131" s="3">
        <v>44882</v>
      </c>
      <c r="F131" t="s">
        <v>698</v>
      </c>
      <c r="G131" t="s">
        <v>704</v>
      </c>
      <c r="H131">
        <v>15293</v>
      </c>
      <c r="I131">
        <v>4028</v>
      </c>
      <c r="J131" t="s">
        <v>747</v>
      </c>
      <c r="K131" t="s">
        <v>807</v>
      </c>
      <c r="L131" t="s">
        <v>812</v>
      </c>
    </row>
    <row r="132" spans="2:12">
      <c r="B132" t="s">
        <v>133</v>
      </c>
      <c r="C132" t="s">
        <v>475</v>
      </c>
      <c r="D132" t="s">
        <v>696</v>
      </c>
      <c r="E132" s="3">
        <v>44882</v>
      </c>
      <c r="F132" t="s">
        <v>698</v>
      </c>
      <c r="G132" t="s">
        <v>704</v>
      </c>
      <c r="H132">
        <v>40936</v>
      </c>
      <c r="I132">
        <v>17872</v>
      </c>
      <c r="J132" t="s">
        <v>745</v>
      </c>
      <c r="K132" t="s">
        <v>807</v>
      </c>
      <c r="L132" t="s">
        <v>812</v>
      </c>
    </row>
    <row r="133" spans="2:12">
      <c r="B133" t="s">
        <v>134</v>
      </c>
      <c r="C133" t="s">
        <v>476</v>
      </c>
      <c r="D133" t="s">
        <v>696</v>
      </c>
      <c r="E133" s="3">
        <v>44882</v>
      </c>
      <c r="F133" t="s">
        <v>698</v>
      </c>
      <c r="G133" t="s">
        <v>704</v>
      </c>
      <c r="H133">
        <v>25825</v>
      </c>
      <c r="I133">
        <v>6403</v>
      </c>
      <c r="J133" t="s">
        <v>747</v>
      </c>
      <c r="K133" t="s">
        <v>807</v>
      </c>
      <c r="L133" t="s">
        <v>812</v>
      </c>
    </row>
    <row r="134" spans="2:12">
      <c r="B134" t="s">
        <v>135</v>
      </c>
      <c r="C134" t="s">
        <v>477</v>
      </c>
      <c r="D134" t="s">
        <v>696</v>
      </c>
      <c r="E134" s="3">
        <v>44882</v>
      </c>
      <c r="F134" t="s">
        <v>698</v>
      </c>
      <c r="G134" t="s">
        <v>704</v>
      </c>
      <c r="H134">
        <v>33618</v>
      </c>
      <c r="I134">
        <v>5697</v>
      </c>
      <c r="J134" t="s">
        <v>751</v>
      </c>
      <c r="K134" t="s">
        <v>807</v>
      </c>
      <c r="L134" t="s">
        <v>812</v>
      </c>
    </row>
    <row r="135" spans="2:12">
      <c r="B135" t="s">
        <v>136</v>
      </c>
      <c r="C135" t="s">
        <v>478</v>
      </c>
      <c r="D135" t="s">
        <v>696</v>
      </c>
      <c r="E135" s="3">
        <v>44882</v>
      </c>
      <c r="F135" t="s">
        <v>698</v>
      </c>
      <c r="G135" t="s">
        <v>704</v>
      </c>
      <c r="H135">
        <v>20079</v>
      </c>
      <c r="I135">
        <v>3885</v>
      </c>
      <c r="J135" t="s">
        <v>750</v>
      </c>
      <c r="K135" t="s">
        <v>807</v>
      </c>
      <c r="L135" t="s">
        <v>812</v>
      </c>
    </row>
    <row r="136" spans="2:12">
      <c r="B136" t="s">
        <v>137</v>
      </c>
      <c r="C136" t="s">
        <v>479</v>
      </c>
      <c r="D136" t="s">
        <v>696</v>
      </c>
      <c r="E136" s="3">
        <v>44882</v>
      </c>
      <c r="F136" t="s">
        <v>698</v>
      </c>
      <c r="G136" t="s">
        <v>704</v>
      </c>
      <c r="H136">
        <v>23498</v>
      </c>
      <c r="I136">
        <v>7401</v>
      </c>
      <c r="J136" t="s">
        <v>750</v>
      </c>
      <c r="K136" t="s">
        <v>807</v>
      </c>
      <c r="L136" t="s">
        <v>812</v>
      </c>
    </row>
    <row r="137" spans="2:12">
      <c r="B137" t="s">
        <v>138</v>
      </c>
      <c r="C137" t="s">
        <v>480</v>
      </c>
      <c r="D137" t="s">
        <v>696</v>
      </c>
      <c r="E137" s="3">
        <v>44882</v>
      </c>
      <c r="F137" t="s">
        <v>698</v>
      </c>
      <c r="G137" t="s">
        <v>704</v>
      </c>
      <c r="H137">
        <v>21549</v>
      </c>
      <c r="I137">
        <v>12232</v>
      </c>
      <c r="J137" t="s">
        <v>751</v>
      </c>
      <c r="K137" t="s">
        <v>808</v>
      </c>
      <c r="L137" t="s">
        <v>812</v>
      </c>
    </row>
    <row r="138" spans="2:12">
      <c r="B138" t="s">
        <v>139</v>
      </c>
      <c r="C138" t="s">
        <v>481</v>
      </c>
      <c r="D138" t="s">
        <v>695</v>
      </c>
      <c r="E138" s="3">
        <v>44882</v>
      </c>
      <c r="F138" t="s">
        <v>698</v>
      </c>
      <c r="G138" t="s">
        <v>704</v>
      </c>
      <c r="H138">
        <v>116370</v>
      </c>
      <c r="I138">
        <v>77903</v>
      </c>
      <c r="J138" t="s">
        <v>717</v>
      </c>
      <c r="K138" t="s">
        <v>808</v>
      </c>
      <c r="L138" t="s">
        <v>812</v>
      </c>
    </row>
    <row r="139" spans="2:12">
      <c r="B139" t="s">
        <v>140</v>
      </c>
      <c r="C139" t="s">
        <v>482</v>
      </c>
      <c r="D139" t="s">
        <v>695</v>
      </c>
      <c r="E139" s="3">
        <v>44882</v>
      </c>
      <c r="F139" t="s">
        <v>698</v>
      </c>
      <c r="G139" t="s">
        <v>704</v>
      </c>
      <c r="H139">
        <v>243870</v>
      </c>
      <c r="I139">
        <v>69840</v>
      </c>
      <c r="J139" t="s">
        <v>756</v>
      </c>
      <c r="K139" t="s">
        <v>806</v>
      </c>
      <c r="L139" t="s">
        <v>811</v>
      </c>
    </row>
    <row r="140" spans="2:12">
      <c r="B140" t="s">
        <v>141</v>
      </c>
      <c r="C140" t="s">
        <v>483</v>
      </c>
      <c r="D140" t="s">
        <v>695</v>
      </c>
      <c r="E140" s="3">
        <v>44882</v>
      </c>
      <c r="F140" t="s">
        <v>698</v>
      </c>
      <c r="G140" t="s">
        <v>704</v>
      </c>
      <c r="H140">
        <v>46331</v>
      </c>
      <c r="I140">
        <v>24475</v>
      </c>
      <c r="J140" t="s">
        <v>719</v>
      </c>
      <c r="K140" t="s">
        <v>808</v>
      </c>
      <c r="L140" t="s">
        <v>812</v>
      </c>
    </row>
    <row r="141" spans="2:12">
      <c r="B141" t="s">
        <v>142</v>
      </c>
      <c r="C141" t="s">
        <v>484</v>
      </c>
      <c r="D141" t="s">
        <v>695</v>
      </c>
      <c r="E141" s="3">
        <v>44882</v>
      </c>
      <c r="F141" t="s">
        <v>698</v>
      </c>
      <c r="G141" t="s">
        <v>704</v>
      </c>
      <c r="H141">
        <v>338486</v>
      </c>
      <c r="I141">
        <v>65888</v>
      </c>
      <c r="J141" t="s">
        <v>757</v>
      </c>
      <c r="K141" t="s">
        <v>806</v>
      </c>
      <c r="L141" t="s">
        <v>811</v>
      </c>
    </row>
    <row r="142" spans="2:12">
      <c r="B142" t="s">
        <v>143</v>
      </c>
      <c r="C142" t="s">
        <v>485</v>
      </c>
      <c r="D142" t="s">
        <v>695</v>
      </c>
      <c r="E142" s="3">
        <v>44882</v>
      </c>
      <c r="F142" t="s">
        <v>698</v>
      </c>
      <c r="G142" t="s">
        <v>704</v>
      </c>
      <c r="H142">
        <v>43630</v>
      </c>
      <c r="I142">
        <v>10452</v>
      </c>
      <c r="J142" t="s">
        <v>717</v>
      </c>
      <c r="K142" t="s">
        <v>807</v>
      </c>
      <c r="L142" t="s">
        <v>812</v>
      </c>
    </row>
    <row r="143" spans="2:12">
      <c r="B143" t="s">
        <v>144</v>
      </c>
      <c r="C143" t="s">
        <v>486</v>
      </c>
      <c r="D143" t="s">
        <v>695</v>
      </c>
      <c r="E143" s="3">
        <v>44882</v>
      </c>
      <c r="F143" t="s">
        <v>698</v>
      </c>
      <c r="G143" t="s">
        <v>704</v>
      </c>
      <c r="H143">
        <v>464541</v>
      </c>
      <c r="I143">
        <v>116471</v>
      </c>
      <c r="J143" t="s">
        <v>758</v>
      </c>
      <c r="K143" t="s">
        <v>806</v>
      </c>
      <c r="L143" t="s">
        <v>811</v>
      </c>
    </row>
    <row r="144" spans="2:12">
      <c r="B144" t="s">
        <v>145</v>
      </c>
      <c r="C144" t="s">
        <v>487</v>
      </c>
      <c r="D144" t="s">
        <v>695</v>
      </c>
      <c r="E144" s="3">
        <v>44882</v>
      </c>
      <c r="F144" t="s">
        <v>698</v>
      </c>
      <c r="G144" t="s">
        <v>704</v>
      </c>
      <c r="H144">
        <v>167136</v>
      </c>
      <c r="I144">
        <v>33787</v>
      </c>
      <c r="J144" t="s">
        <v>717</v>
      </c>
      <c r="K144" t="s">
        <v>808</v>
      </c>
      <c r="L144" t="s">
        <v>812</v>
      </c>
    </row>
    <row r="145" spans="2:12">
      <c r="B145" t="s">
        <v>146</v>
      </c>
      <c r="C145" t="s">
        <v>488</v>
      </c>
      <c r="D145" t="s">
        <v>695</v>
      </c>
      <c r="E145" s="3">
        <v>44882</v>
      </c>
      <c r="F145" t="s">
        <v>698</v>
      </c>
      <c r="G145" t="s">
        <v>704</v>
      </c>
      <c r="H145">
        <v>125537</v>
      </c>
      <c r="I145">
        <v>32038</v>
      </c>
      <c r="J145" t="s">
        <v>717</v>
      </c>
      <c r="K145" t="s">
        <v>808</v>
      </c>
      <c r="L145" t="s">
        <v>812</v>
      </c>
    </row>
    <row r="146" spans="2:12">
      <c r="B146" t="s">
        <v>147</v>
      </c>
      <c r="C146" t="s">
        <v>489</v>
      </c>
      <c r="D146" t="s">
        <v>695</v>
      </c>
      <c r="E146" s="3">
        <v>44882</v>
      </c>
      <c r="F146" t="s">
        <v>698</v>
      </c>
      <c r="G146" t="s">
        <v>704</v>
      </c>
      <c r="H146">
        <v>97028</v>
      </c>
      <c r="I146">
        <v>48036</v>
      </c>
      <c r="J146" t="s">
        <v>729</v>
      </c>
      <c r="K146" t="s">
        <v>808</v>
      </c>
      <c r="L146" t="s">
        <v>812</v>
      </c>
    </row>
    <row r="147" spans="2:12">
      <c r="B147" t="s">
        <v>148</v>
      </c>
      <c r="C147" t="s">
        <v>490</v>
      </c>
      <c r="D147" t="s">
        <v>695</v>
      </c>
      <c r="E147" s="3">
        <v>44882</v>
      </c>
      <c r="F147" t="s">
        <v>698</v>
      </c>
      <c r="G147" t="s">
        <v>704</v>
      </c>
      <c r="H147">
        <v>99843</v>
      </c>
      <c r="I147">
        <v>46586</v>
      </c>
      <c r="J147" t="s">
        <v>759</v>
      </c>
      <c r="K147" t="s">
        <v>807</v>
      </c>
      <c r="L147" t="s">
        <v>812</v>
      </c>
    </row>
    <row r="148" spans="2:12">
      <c r="B148" t="s">
        <v>149</v>
      </c>
      <c r="C148" t="s">
        <v>491</v>
      </c>
      <c r="D148" t="s">
        <v>695</v>
      </c>
      <c r="E148" s="3">
        <v>44882</v>
      </c>
      <c r="F148" t="s">
        <v>698</v>
      </c>
      <c r="G148" t="s">
        <v>704</v>
      </c>
      <c r="H148">
        <v>61234</v>
      </c>
      <c r="I148">
        <v>38780</v>
      </c>
      <c r="J148" t="s">
        <v>717</v>
      </c>
      <c r="K148" t="s">
        <v>808</v>
      </c>
      <c r="L148" t="s">
        <v>812</v>
      </c>
    </row>
    <row r="149" spans="2:12">
      <c r="B149" t="s">
        <v>150</v>
      </c>
      <c r="C149" t="s">
        <v>492</v>
      </c>
      <c r="D149" t="s">
        <v>695</v>
      </c>
      <c r="E149" s="3">
        <v>44882</v>
      </c>
      <c r="F149" t="s">
        <v>698</v>
      </c>
      <c r="G149" t="s">
        <v>704</v>
      </c>
      <c r="H149">
        <v>92343</v>
      </c>
      <c r="I149">
        <v>30709</v>
      </c>
      <c r="J149" t="s">
        <v>760</v>
      </c>
      <c r="K149" t="s">
        <v>807</v>
      </c>
      <c r="L149" t="s">
        <v>812</v>
      </c>
    </row>
    <row r="150" spans="2:12">
      <c r="B150" t="s">
        <v>151</v>
      </c>
      <c r="C150" t="s">
        <v>493</v>
      </c>
      <c r="D150" t="s">
        <v>695</v>
      </c>
      <c r="E150" s="3">
        <v>44882</v>
      </c>
      <c r="F150" t="s">
        <v>698</v>
      </c>
      <c r="G150" t="s">
        <v>704</v>
      </c>
      <c r="H150">
        <v>64275</v>
      </c>
      <c r="I150">
        <v>27257</v>
      </c>
      <c r="J150" t="s">
        <v>735</v>
      </c>
      <c r="K150" t="s">
        <v>808</v>
      </c>
      <c r="L150" t="s">
        <v>812</v>
      </c>
    </row>
    <row r="151" spans="2:12">
      <c r="B151" t="s">
        <v>152</v>
      </c>
      <c r="C151" t="s">
        <v>494</v>
      </c>
      <c r="D151" t="s">
        <v>695</v>
      </c>
      <c r="E151" s="3">
        <v>44882</v>
      </c>
      <c r="F151" t="s">
        <v>698</v>
      </c>
      <c r="G151" t="s">
        <v>704</v>
      </c>
      <c r="H151">
        <v>86765</v>
      </c>
      <c r="I151">
        <v>31421</v>
      </c>
      <c r="J151" t="s">
        <v>717</v>
      </c>
      <c r="K151" t="s">
        <v>808</v>
      </c>
      <c r="L151" t="s">
        <v>812</v>
      </c>
    </row>
    <row r="152" spans="2:12">
      <c r="B152" t="s">
        <v>153</v>
      </c>
      <c r="C152" t="s">
        <v>495</v>
      </c>
      <c r="D152" t="s">
        <v>695</v>
      </c>
      <c r="E152" s="3">
        <v>44882</v>
      </c>
      <c r="F152" t="s">
        <v>698</v>
      </c>
      <c r="G152" t="s">
        <v>704</v>
      </c>
      <c r="H152">
        <v>98428</v>
      </c>
      <c r="I152">
        <v>31609</v>
      </c>
      <c r="J152" t="s">
        <v>717</v>
      </c>
      <c r="K152" t="s">
        <v>808</v>
      </c>
      <c r="L152" t="s">
        <v>812</v>
      </c>
    </row>
    <row r="153" spans="2:12">
      <c r="B153" t="s">
        <v>154</v>
      </c>
      <c r="C153" t="s">
        <v>496</v>
      </c>
      <c r="D153" t="s">
        <v>695</v>
      </c>
      <c r="E153" s="3">
        <v>44882</v>
      </c>
      <c r="F153" t="s">
        <v>698</v>
      </c>
      <c r="G153" t="s">
        <v>704</v>
      </c>
      <c r="H153">
        <v>178438</v>
      </c>
      <c r="I153">
        <v>74940</v>
      </c>
      <c r="J153" t="s">
        <v>717</v>
      </c>
      <c r="K153" t="s">
        <v>808</v>
      </c>
      <c r="L153" t="s">
        <v>812</v>
      </c>
    </row>
    <row r="154" spans="2:12">
      <c r="B154" t="s">
        <v>155</v>
      </c>
      <c r="C154" t="s">
        <v>497</v>
      </c>
      <c r="D154" t="s">
        <v>695</v>
      </c>
      <c r="E154" s="3">
        <v>44882</v>
      </c>
      <c r="F154" t="s">
        <v>698</v>
      </c>
      <c r="G154" t="s">
        <v>704</v>
      </c>
      <c r="H154">
        <v>212787</v>
      </c>
      <c r="I154">
        <v>121318</v>
      </c>
      <c r="J154" t="s">
        <v>719</v>
      </c>
      <c r="K154" t="s">
        <v>808</v>
      </c>
      <c r="L154" t="s">
        <v>812</v>
      </c>
    </row>
    <row r="155" spans="2:12">
      <c r="B155" t="s">
        <v>156</v>
      </c>
      <c r="C155" t="s">
        <v>498</v>
      </c>
      <c r="D155" t="s">
        <v>695</v>
      </c>
      <c r="E155" s="3">
        <v>44882</v>
      </c>
      <c r="F155" t="s">
        <v>698</v>
      </c>
      <c r="G155" t="s">
        <v>704</v>
      </c>
      <c r="H155">
        <v>94515</v>
      </c>
      <c r="I155">
        <v>45799</v>
      </c>
      <c r="J155" t="s">
        <v>717</v>
      </c>
      <c r="K155" t="s">
        <v>808</v>
      </c>
      <c r="L155" t="s">
        <v>812</v>
      </c>
    </row>
    <row r="156" spans="2:12">
      <c r="B156" t="s">
        <v>157</v>
      </c>
      <c r="C156" t="s">
        <v>499</v>
      </c>
      <c r="D156" t="s">
        <v>695</v>
      </c>
      <c r="E156" s="3">
        <v>44882</v>
      </c>
      <c r="F156" t="s">
        <v>698</v>
      </c>
      <c r="G156" t="s">
        <v>704</v>
      </c>
      <c r="H156">
        <v>717428</v>
      </c>
      <c r="I156">
        <v>240748</v>
      </c>
      <c r="J156" t="s">
        <v>761</v>
      </c>
      <c r="K156" t="s">
        <v>807</v>
      </c>
      <c r="L156" t="s">
        <v>812</v>
      </c>
    </row>
    <row r="157" spans="2:12">
      <c r="B157" t="s">
        <v>158</v>
      </c>
      <c r="C157" t="s">
        <v>500</v>
      </c>
      <c r="D157" t="s">
        <v>695</v>
      </c>
      <c r="E157" s="3">
        <v>44882</v>
      </c>
      <c r="F157" t="s">
        <v>698</v>
      </c>
      <c r="G157" t="s">
        <v>704</v>
      </c>
      <c r="H157">
        <v>65797</v>
      </c>
      <c r="I157">
        <v>36478</v>
      </c>
      <c r="J157" t="s">
        <v>717</v>
      </c>
      <c r="K157" t="s">
        <v>807</v>
      </c>
      <c r="L157" t="s">
        <v>812</v>
      </c>
    </row>
    <row r="158" spans="2:12">
      <c r="B158" t="s">
        <v>159</v>
      </c>
      <c r="C158" t="s">
        <v>501</v>
      </c>
      <c r="D158" t="s">
        <v>695</v>
      </c>
      <c r="E158" s="3">
        <v>44882</v>
      </c>
      <c r="F158" t="s">
        <v>698</v>
      </c>
      <c r="G158" t="s">
        <v>704</v>
      </c>
      <c r="H158">
        <v>153768</v>
      </c>
      <c r="I158">
        <v>33396</v>
      </c>
      <c r="J158" t="s">
        <v>735</v>
      </c>
      <c r="K158" t="s">
        <v>808</v>
      </c>
      <c r="L158" t="s">
        <v>812</v>
      </c>
    </row>
    <row r="159" spans="2:12">
      <c r="B159" t="s">
        <v>160</v>
      </c>
      <c r="C159" t="s">
        <v>502</v>
      </c>
      <c r="D159" t="s">
        <v>695</v>
      </c>
      <c r="E159" s="3">
        <v>44882</v>
      </c>
      <c r="F159" t="s">
        <v>698</v>
      </c>
      <c r="G159" t="s">
        <v>704</v>
      </c>
      <c r="H159">
        <v>709203</v>
      </c>
      <c r="I159">
        <v>122216</v>
      </c>
      <c r="J159" t="s">
        <v>717</v>
      </c>
      <c r="K159" t="s">
        <v>807</v>
      </c>
      <c r="L159" t="s">
        <v>812</v>
      </c>
    </row>
    <row r="160" spans="2:12">
      <c r="B160" t="s">
        <v>161</v>
      </c>
      <c r="C160" t="s">
        <v>503</v>
      </c>
      <c r="D160" t="s">
        <v>695</v>
      </c>
      <c r="E160" s="3">
        <v>44882</v>
      </c>
      <c r="F160" t="s">
        <v>698</v>
      </c>
      <c r="G160" t="s">
        <v>704</v>
      </c>
      <c r="H160">
        <v>293584</v>
      </c>
      <c r="I160">
        <v>114233</v>
      </c>
      <c r="J160" t="s">
        <v>717</v>
      </c>
      <c r="K160" t="s">
        <v>807</v>
      </c>
      <c r="L160" t="s">
        <v>812</v>
      </c>
    </row>
    <row r="161" spans="2:12">
      <c r="B161" t="s">
        <v>162</v>
      </c>
      <c r="C161" t="s">
        <v>504</v>
      </c>
      <c r="D161" t="s">
        <v>695</v>
      </c>
      <c r="E161" s="3">
        <v>44882</v>
      </c>
      <c r="F161" t="s">
        <v>698</v>
      </c>
      <c r="G161" t="s">
        <v>704</v>
      </c>
      <c r="H161">
        <v>184317</v>
      </c>
      <c r="I161">
        <v>42151</v>
      </c>
      <c r="J161" t="s">
        <v>723</v>
      </c>
      <c r="K161" t="s">
        <v>807</v>
      </c>
      <c r="L161" t="s">
        <v>812</v>
      </c>
    </row>
    <row r="162" spans="2:12">
      <c r="B162" t="s">
        <v>163</v>
      </c>
      <c r="C162" t="s">
        <v>505</v>
      </c>
      <c r="D162" t="s">
        <v>695</v>
      </c>
      <c r="E162" s="3">
        <v>44882</v>
      </c>
      <c r="F162" t="s">
        <v>698</v>
      </c>
      <c r="G162" t="s">
        <v>704</v>
      </c>
      <c r="H162">
        <v>61639</v>
      </c>
      <c r="I162">
        <v>27072</v>
      </c>
      <c r="J162" t="s">
        <v>762</v>
      </c>
      <c r="K162" t="s">
        <v>807</v>
      </c>
      <c r="L162" t="s">
        <v>812</v>
      </c>
    </row>
    <row r="163" spans="2:12">
      <c r="B163" t="s">
        <v>164</v>
      </c>
      <c r="C163" t="s">
        <v>506</v>
      </c>
      <c r="D163" t="s">
        <v>695</v>
      </c>
      <c r="E163" s="3">
        <v>44882</v>
      </c>
      <c r="F163" t="s">
        <v>698</v>
      </c>
      <c r="G163" t="s">
        <v>704</v>
      </c>
      <c r="H163">
        <v>134205</v>
      </c>
      <c r="I163">
        <v>38285</v>
      </c>
      <c r="J163" t="s">
        <v>729</v>
      </c>
      <c r="K163" t="s">
        <v>808</v>
      </c>
      <c r="L163" t="s">
        <v>812</v>
      </c>
    </row>
    <row r="164" spans="2:12">
      <c r="B164" t="s">
        <v>165</v>
      </c>
      <c r="C164" t="s">
        <v>507</v>
      </c>
      <c r="D164" t="s">
        <v>695</v>
      </c>
      <c r="E164" s="3">
        <v>44882</v>
      </c>
      <c r="F164" t="s">
        <v>698</v>
      </c>
      <c r="G164" t="s">
        <v>704</v>
      </c>
      <c r="H164">
        <v>142488</v>
      </c>
      <c r="I164">
        <v>59637</v>
      </c>
      <c r="J164" t="s">
        <v>717</v>
      </c>
      <c r="K164" t="s">
        <v>808</v>
      </c>
      <c r="L164" t="s">
        <v>812</v>
      </c>
    </row>
    <row r="165" spans="2:12">
      <c r="B165" t="s">
        <v>166</v>
      </c>
      <c r="C165" t="s">
        <v>508</v>
      </c>
      <c r="D165" t="s">
        <v>695</v>
      </c>
      <c r="E165" s="3">
        <v>44882</v>
      </c>
      <c r="F165" t="s">
        <v>698</v>
      </c>
      <c r="G165" t="s">
        <v>704</v>
      </c>
      <c r="H165">
        <v>92329</v>
      </c>
      <c r="I165">
        <v>43926</v>
      </c>
      <c r="J165" t="s">
        <v>721</v>
      </c>
      <c r="K165" t="s">
        <v>808</v>
      </c>
      <c r="L165" t="s">
        <v>812</v>
      </c>
    </row>
    <row r="166" spans="2:12">
      <c r="B166" t="s">
        <v>167</v>
      </c>
      <c r="C166" t="s">
        <v>509</v>
      </c>
      <c r="D166" t="s">
        <v>695</v>
      </c>
      <c r="E166" s="3">
        <v>44882</v>
      </c>
      <c r="F166" t="s">
        <v>698</v>
      </c>
      <c r="G166" t="s">
        <v>704</v>
      </c>
      <c r="H166">
        <v>107616</v>
      </c>
      <c r="I166">
        <v>37810</v>
      </c>
      <c r="J166" t="s">
        <v>763</v>
      </c>
      <c r="K166" t="s">
        <v>808</v>
      </c>
      <c r="L166" t="s">
        <v>812</v>
      </c>
    </row>
    <row r="167" spans="2:12">
      <c r="B167" t="s">
        <v>168</v>
      </c>
      <c r="C167" t="s">
        <v>510</v>
      </c>
      <c r="D167" t="s">
        <v>695</v>
      </c>
      <c r="E167" s="3">
        <v>44882</v>
      </c>
      <c r="F167" t="s">
        <v>698</v>
      </c>
      <c r="G167" t="s">
        <v>704</v>
      </c>
      <c r="H167">
        <v>71865</v>
      </c>
      <c r="I167">
        <v>32792</v>
      </c>
      <c r="J167" t="s">
        <v>717</v>
      </c>
      <c r="K167" t="s">
        <v>808</v>
      </c>
      <c r="L167" t="s">
        <v>812</v>
      </c>
    </row>
    <row r="168" spans="2:12">
      <c r="B168" t="s">
        <v>169</v>
      </c>
      <c r="C168" t="s">
        <v>511</v>
      </c>
      <c r="D168" t="s">
        <v>695</v>
      </c>
      <c r="E168" s="3">
        <v>44882</v>
      </c>
      <c r="F168" t="s">
        <v>698</v>
      </c>
      <c r="G168" t="s">
        <v>704</v>
      </c>
      <c r="H168">
        <v>80850</v>
      </c>
      <c r="I168">
        <v>59074</v>
      </c>
      <c r="J168" t="s">
        <v>764</v>
      </c>
      <c r="K168" t="s">
        <v>808</v>
      </c>
      <c r="L168" t="s">
        <v>812</v>
      </c>
    </row>
    <row r="169" spans="2:12">
      <c r="B169" t="s">
        <v>170</v>
      </c>
      <c r="C169" t="s">
        <v>512</v>
      </c>
      <c r="D169" t="s">
        <v>695</v>
      </c>
      <c r="E169" s="3">
        <v>44882</v>
      </c>
      <c r="F169" t="s">
        <v>698</v>
      </c>
      <c r="G169" t="s">
        <v>704</v>
      </c>
      <c r="H169">
        <v>88218</v>
      </c>
      <c r="I169">
        <v>34075</v>
      </c>
      <c r="J169" t="s">
        <v>729</v>
      </c>
      <c r="K169" t="s">
        <v>808</v>
      </c>
      <c r="L169" t="s">
        <v>812</v>
      </c>
    </row>
    <row r="170" spans="2:12">
      <c r="B170" t="s">
        <v>171</v>
      </c>
      <c r="C170" t="s">
        <v>513</v>
      </c>
      <c r="D170" t="s">
        <v>695</v>
      </c>
      <c r="E170" s="3">
        <v>44882</v>
      </c>
      <c r="F170" t="s">
        <v>698</v>
      </c>
      <c r="G170" t="s">
        <v>704</v>
      </c>
      <c r="H170">
        <v>299594</v>
      </c>
      <c r="I170">
        <v>117037</v>
      </c>
      <c r="J170" t="s">
        <v>765</v>
      </c>
      <c r="K170" t="s">
        <v>807</v>
      </c>
      <c r="L170" t="s">
        <v>812</v>
      </c>
    </row>
    <row r="171" spans="2:12">
      <c r="B171" t="s">
        <v>172</v>
      </c>
      <c r="C171" t="s">
        <v>514</v>
      </c>
      <c r="D171" t="s">
        <v>695</v>
      </c>
      <c r="E171" s="3">
        <v>44882</v>
      </c>
      <c r="F171" t="s">
        <v>698</v>
      </c>
      <c r="G171" t="s">
        <v>704</v>
      </c>
      <c r="H171">
        <v>736563</v>
      </c>
      <c r="I171">
        <v>211960</v>
      </c>
      <c r="J171" t="s">
        <v>729</v>
      </c>
      <c r="K171" t="s">
        <v>807</v>
      </c>
      <c r="L171" t="s">
        <v>812</v>
      </c>
    </row>
    <row r="172" spans="2:12">
      <c r="B172" t="s">
        <v>173</v>
      </c>
      <c r="C172" t="s">
        <v>515</v>
      </c>
      <c r="D172" t="s">
        <v>695</v>
      </c>
      <c r="E172" s="3">
        <v>44882</v>
      </c>
      <c r="F172" t="s">
        <v>698</v>
      </c>
      <c r="G172" t="s">
        <v>704</v>
      </c>
      <c r="H172">
        <v>453411</v>
      </c>
      <c r="I172">
        <v>124938</v>
      </c>
      <c r="J172" t="s">
        <v>719</v>
      </c>
      <c r="K172" t="s">
        <v>807</v>
      </c>
      <c r="L172" t="s">
        <v>812</v>
      </c>
    </row>
    <row r="173" spans="2:12">
      <c r="B173" t="s">
        <v>174</v>
      </c>
      <c r="C173" t="s">
        <v>516</v>
      </c>
      <c r="D173" t="s">
        <v>695</v>
      </c>
      <c r="E173" s="3">
        <v>44882</v>
      </c>
      <c r="F173" t="s">
        <v>698</v>
      </c>
      <c r="G173" t="s">
        <v>704</v>
      </c>
      <c r="H173">
        <v>86903</v>
      </c>
      <c r="I173">
        <v>53060</v>
      </c>
      <c r="J173" t="s">
        <v>717</v>
      </c>
      <c r="K173" t="s">
        <v>808</v>
      </c>
      <c r="L173" t="s">
        <v>812</v>
      </c>
    </row>
    <row r="174" spans="2:12">
      <c r="B174" t="s">
        <v>175</v>
      </c>
      <c r="C174" t="s">
        <v>517</v>
      </c>
      <c r="D174" t="s">
        <v>695</v>
      </c>
      <c r="E174" s="3">
        <v>44882</v>
      </c>
      <c r="F174" t="s">
        <v>698</v>
      </c>
      <c r="G174" t="s">
        <v>704</v>
      </c>
      <c r="H174">
        <v>311200</v>
      </c>
      <c r="I174">
        <v>67992</v>
      </c>
      <c r="J174" t="s">
        <v>710</v>
      </c>
      <c r="K174" t="s">
        <v>806</v>
      </c>
      <c r="L174" t="s">
        <v>811</v>
      </c>
    </row>
    <row r="175" spans="2:12">
      <c r="B175" t="s">
        <v>176</v>
      </c>
      <c r="C175" t="s">
        <v>518</v>
      </c>
      <c r="D175" t="s">
        <v>695</v>
      </c>
      <c r="E175" s="3">
        <v>44882</v>
      </c>
      <c r="F175" t="s">
        <v>698</v>
      </c>
      <c r="G175" t="s">
        <v>704</v>
      </c>
      <c r="H175">
        <v>125701</v>
      </c>
      <c r="I175">
        <v>69063</v>
      </c>
      <c r="J175" t="s">
        <v>766</v>
      </c>
      <c r="K175" t="s">
        <v>808</v>
      </c>
      <c r="L175" t="s">
        <v>812</v>
      </c>
    </row>
    <row r="176" spans="2:12">
      <c r="B176" t="s">
        <v>177</v>
      </c>
      <c r="C176" t="s">
        <v>519</v>
      </c>
      <c r="D176" t="s">
        <v>695</v>
      </c>
      <c r="E176" s="3">
        <v>44882</v>
      </c>
      <c r="F176" t="s">
        <v>698</v>
      </c>
      <c r="G176" t="s">
        <v>704</v>
      </c>
      <c r="H176">
        <v>161779</v>
      </c>
      <c r="I176">
        <v>77616</v>
      </c>
      <c r="J176" t="s">
        <v>717</v>
      </c>
      <c r="K176" t="s">
        <v>808</v>
      </c>
      <c r="L176" t="s">
        <v>812</v>
      </c>
    </row>
    <row r="177" spans="2:12">
      <c r="B177" t="s">
        <v>178</v>
      </c>
      <c r="C177" t="s">
        <v>520</v>
      </c>
      <c r="D177" t="s">
        <v>695</v>
      </c>
      <c r="E177" s="3">
        <v>44882</v>
      </c>
      <c r="F177" t="s">
        <v>698</v>
      </c>
      <c r="G177" t="s">
        <v>705</v>
      </c>
      <c r="H177">
        <v>70525</v>
      </c>
      <c r="I177">
        <v>15223</v>
      </c>
      <c r="J177" t="s">
        <v>767</v>
      </c>
      <c r="K177" t="s">
        <v>808</v>
      </c>
      <c r="L177" t="s">
        <v>812</v>
      </c>
    </row>
    <row r="178" spans="2:12">
      <c r="B178" t="s">
        <v>179</v>
      </c>
      <c r="C178" t="s">
        <v>521</v>
      </c>
      <c r="D178" t="s">
        <v>695</v>
      </c>
      <c r="E178" s="3">
        <v>44882</v>
      </c>
      <c r="F178" t="s">
        <v>698</v>
      </c>
      <c r="G178" t="s">
        <v>704</v>
      </c>
      <c r="H178">
        <v>71327</v>
      </c>
      <c r="I178">
        <v>48908</v>
      </c>
      <c r="J178" t="s">
        <v>717</v>
      </c>
      <c r="K178" t="s">
        <v>808</v>
      </c>
      <c r="L178" t="s">
        <v>812</v>
      </c>
    </row>
    <row r="179" spans="2:12">
      <c r="B179" t="s">
        <v>180</v>
      </c>
      <c r="C179" t="s">
        <v>522</v>
      </c>
      <c r="D179" t="s">
        <v>695</v>
      </c>
      <c r="E179" s="3">
        <v>44881</v>
      </c>
      <c r="F179" t="s">
        <v>698</v>
      </c>
      <c r="G179" t="s">
        <v>706</v>
      </c>
      <c r="H179">
        <v>425132</v>
      </c>
      <c r="I179">
        <v>27003</v>
      </c>
      <c r="J179" t="s">
        <v>768</v>
      </c>
      <c r="K179" t="s">
        <v>809</v>
      </c>
      <c r="L179" t="s">
        <v>810</v>
      </c>
    </row>
    <row r="180" spans="2:12">
      <c r="B180" t="s">
        <v>181</v>
      </c>
      <c r="C180" t="s">
        <v>523</v>
      </c>
      <c r="D180" t="s">
        <v>695</v>
      </c>
      <c r="E180" s="3">
        <v>44881</v>
      </c>
      <c r="F180" t="s">
        <v>698</v>
      </c>
      <c r="G180" t="s">
        <v>704</v>
      </c>
      <c r="H180">
        <v>66896</v>
      </c>
      <c r="I180">
        <v>31286</v>
      </c>
      <c r="J180" t="s">
        <v>717</v>
      </c>
      <c r="K180" t="s">
        <v>808</v>
      </c>
      <c r="L180" t="s">
        <v>812</v>
      </c>
    </row>
    <row r="181" spans="2:12">
      <c r="B181" t="s">
        <v>182</v>
      </c>
      <c r="C181" t="s">
        <v>524</v>
      </c>
      <c r="D181" t="s">
        <v>695</v>
      </c>
      <c r="E181" s="3">
        <v>44881</v>
      </c>
      <c r="F181" t="s">
        <v>698</v>
      </c>
      <c r="G181" t="s">
        <v>704</v>
      </c>
      <c r="H181">
        <v>89117</v>
      </c>
      <c r="I181">
        <v>51943</v>
      </c>
      <c r="J181" t="s">
        <v>769</v>
      </c>
      <c r="K181" t="s">
        <v>808</v>
      </c>
      <c r="L181" t="s">
        <v>812</v>
      </c>
    </row>
    <row r="182" spans="2:12">
      <c r="B182" t="s">
        <v>183</v>
      </c>
      <c r="C182" t="s">
        <v>525</v>
      </c>
      <c r="D182" t="s">
        <v>695</v>
      </c>
      <c r="E182" s="3">
        <v>44881</v>
      </c>
      <c r="F182" t="s">
        <v>698</v>
      </c>
      <c r="G182" t="s">
        <v>704</v>
      </c>
      <c r="H182">
        <v>317727</v>
      </c>
      <c r="I182">
        <v>54133</v>
      </c>
      <c r="J182" t="s">
        <v>770</v>
      </c>
      <c r="K182" t="s">
        <v>807</v>
      </c>
      <c r="L182" t="s">
        <v>812</v>
      </c>
    </row>
    <row r="183" spans="2:12">
      <c r="B183" t="s">
        <v>184</v>
      </c>
      <c r="C183" t="s">
        <v>526</v>
      </c>
      <c r="D183" t="s">
        <v>695</v>
      </c>
      <c r="E183" s="3">
        <v>44881</v>
      </c>
      <c r="F183" t="s">
        <v>698</v>
      </c>
      <c r="G183" t="s">
        <v>704</v>
      </c>
      <c r="H183">
        <v>191091</v>
      </c>
      <c r="I183">
        <v>87537</v>
      </c>
      <c r="J183" t="s">
        <v>717</v>
      </c>
      <c r="K183" t="s">
        <v>808</v>
      </c>
      <c r="L183" t="s">
        <v>812</v>
      </c>
    </row>
    <row r="184" spans="2:12">
      <c r="B184" t="s">
        <v>185</v>
      </c>
      <c r="C184" t="s">
        <v>527</v>
      </c>
      <c r="D184" t="s">
        <v>695</v>
      </c>
      <c r="E184" s="3">
        <v>44881</v>
      </c>
      <c r="F184" t="s">
        <v>698</v>
      </c>
      <c r="G184" t="s">
        <v>704</v>
      </c>
      <c r="H184">
        <v>1604709</v>
      </c>
      <c r="I184">
        <v>78955</v>
      </c>
      <c r="J184" t="s">
        <v>717</v>
      </c>
      <c r="K184" t="s">
        <v>806</v>
      </c>
      <c r="L184" t="s">
        <v>811</v>
      </c>
    </row>
    <row r="185" spans="2:12">
      <c r="B185" t="s">
        <v>186</v>
      </c>
      <c r="C185" t="s">
        <v>528</v>
      </c>
      <c r="D185" t="s">
        <v>695</v>
      </c>
      <c r="E185" s="3">
        <v>44881</v>
      </c>
      <c r="F185" t="s">
        <v>698</v>
      </c>
      <c r="G185" t="s">
        <v>704</v>
      </c>
      <c r="H185">
        <v>225759</v>
      </c>
      <c r="I185">
        <v>45343</v>
      </c>
      <c r="J185" t="s">
        <v>735</v>
      </c>
      <c r="K185" t="s">
        <v>808</v>
      </c>
      <c r="L185" t="s">
        <v>812</v>
      </c>
    </row>
    <row r="186" spans="2:12">
      <c r="B186" t="s">
        <v>187</v>
      </c>
      <c r="C186" t="s">
        <v>529</v>
      </c>
      <c r="D186" t="s">
        <v>695</v>
      </c>
      <c r="E186" s="3">
        <v>44881</v>
      </c>
      <c r="F186" t="s">
        <v>698</v>
      </c>
      <c r="G186" t="s">
        <v>704</v>
      </c>
      <c r="H186">
        <v>245723</v>
      </c>
      <c r="I186">
        <v>125352</v>
      </c>
      <c r="J186" t="s">
        <v>771</v>
      </c>
      <c r="K186" t="s">
        <v>808</v>
      </c>
      <c r="L186" t="s">
        <v>812</v>
      </c>
    </row>
    <row r="187" spans="2:12">
      <c r="B187" t="s">
        <v>188</v>
      </c>
      <c r="C187" t="s">
        <v>530</v>
      </c>
      <c r="D187" t="s">
        <v>695</v>
      </c>
      <c r="E187" s="3">
        <v>44881</v>
      </c>
      <c r="F187" t="s">
        <v>698</v>
      </c>
      <c r="G187" t="s">
        <v>704</v>
      </c>
      <c r="H187">
        <v>134493</v>
      </c>
      <c r="I187">
        <v>54782</v>
      </c>
      <c r="J187" t="s">
        <v>729</v>
      </c>
      <c r="K187" t="s">
        <v>808</v>
      </c>
      <c r="L187" t="s">
        <v>812</v>
      </c>
    </row>
    <row r="188" spans="2:12">
      <c r="B188" t="s">
        <v>189</v>
      </c>
      <c r="C188" t="s">
        <v>531</v>
      </c>
      <c r="D188" t="s">
        <v>695</v>
      </c>
      <c r="E188" s="3">
        <v>44881</v>
      </c>
      <c r="F188" t="s">
        <v>698</v>
      </c>
      <c r="G188" t="s">
        <v>704</v>
      </c>
      <c r="H188">
        <v>66773</v>
      </c>
      <c r="I188">
        <v>40788</v>
      </c>
      <c r="J188" t="s">
        <v>737</v>
      </c>
      <c r="K188" t="s">
        <v>808</v>
      </c>
      <c r="L188" t="s">
        <v>812</v>
      </c>
    </row>
    <row r="189" spans="2:12">
      <c r="B189" t="s">
        <v>190</v>
      </c>
      <c r="C189" t="s">
        <v>532</v>
      </c>
      <c r="D189" t="s">
        <v>695</v>
      </c>
      <c r="E189" s="3">
        <v>44881</v>
      </c>
      <c r="F189" t="s">
        <v>698</v>
      </c>
      <c r="G189" t="s">
        <v>704</v>
      </c>
      <c r="H189">
        <v>172004</v>
      </c>
      <c r="I189">
        <v>112588</v>
      </c>
      <c r="J189" t="s">
        <v>719</v>
      </c>
      <c r="K189" t="s">
        <v>808</v>
      </c>
      <c r="L189" t="s">
        <v>812</v>
      </c>
    </row>
    <row r="190" spans="2:12">
      <c r="B190" t="s">
        <v>191</v>
      </c>
      <c r="C190" t="s">
        <v>533</v>
      </c>
      <c r="D190" t="s">
        <v>695</v>
      </c>
      <c r="E190" s="3">
        <v>44881</v>
      </c>
      <c r="F190" t="s">
        <v>698</v>
      </c>
      <c r="G190" t="s">
        <v>704</v>
      </c>
      <c r="H190">
        <v>92633</v>
      </c>
      <c r="I190">
        <v>55609</v>
      </c>
      <c r="J190" t="s">
        <v>772</v>
      </c>
      <c r="K190" t="s">
        <v>808</v>
      </c>
      <c r="L190" t="s">
        <v>812</v>
      </c>
    </row>
    <row r="191" spans="2:12">
      <c r="B191" t="s">
        <v>192</v>
      </c>
      <c r="C191" t="s">
        <v>534</v>
      </c>
      <c r="D191" t="s">
        <v>695</v>
      </c>
      <c r="E191" s="3">
        <v>44881</v>
      </c>
      <c r="F191" t="s">
        <v>698</v>
      </c>
      <c r="G191" t="s">
        <v>704</v>
      </c>
      <c r="H191">
        <v>221870</v>
      </c>
      <c r="I191">
        <v>105154</v>
      </c>
      <c r="J191" t="s">
        <v>720</v>
      </c>
      <c r="K191" t="s">
        <v>808</v>
      </c>
      <c r="L191" t="s">
        <v>812</v>
      </c>
    </row>
    <row r="192" spans="2:12">
      <c r="B192" t="s">
        <v>193</v>
      </c>
      <c r="C192" t="s">
        <v>535</v>
      </c>
      <c r="D192" t="s">
        <v>695</v>
      </c>
      <c r="E192" s="3">
        <v>44881</v>
      </c>
      <c r="F192" t="s">
        <v>698</v>
      </c>
      <c r="G192" t="s">
        <v>704</v>
      </c>
      <c r="H192">
        <v>119185</v>
      </c>
      <c r="I192">
        <v>55347</v>
      </c>
      <c r="J192" t="s">
        <v>717</v>
      </c>
      <c r="K192" t="s">
        <v>808</v>
      </c>
      <c r="L192" t="s">
        <v>812</v>
      </c>
    </row>
    <row r="193" spans="2:12">
      <c r="B193" t="s">
        <v>194</v>
      </c>
      <c r="C193" t="s">
        <v>536</v>
      </c>
      <c r="D193" t="s">
        <v>695</v>
      </c>
      <c r="E193" s="3">
        <v>44881</v>
      </c>
      <c r="F193" t="s">
        <v>698</v>
      </c>
      <c r="G193" t="s">
        <v>704</v>
      </c>
      <c r="H193">
        <v>72770</v>
      </c>
      <c r="I193">
        <v>53246</v>
      </c>
      <c r="J193" t="s">
        <v>717</v>
      </c>
      <c r="K193" t="s">
        <v>808</v>
      </c>
      <c r="L193" t="s">
        <v>812</v>
      </c>
    </row>
    <row r="194" spans="2:12">
      <c r="B194" t="s">
        <v>195</v>
      </c>
      <c r="C194" t="s">
        <v>537</v>
      </c>
      <c r="D194" t="s">
        <v>695</v>
      </c>
      <c r="E194" s="3">
        <v>44881</v>
      </c>
      <c r="F194" t="s">
        <v>698</v>
      </c>
      <c r="G194" t="s">
        <v>704</v>
      </c>
      <c r="H194">
        <v>160882</v>
      </c>
      <c r="I194">
        <v>45837</v>
      </c>
      <c r="J194" t="s">
        <v>766</v>
      </c>
      <c r="K194" t="s">
        <v>806</v>
      </c>
      <c r="L194" t="s">
        <v>811</v>
      </c>
    </row>
    <row r="195" spans="2:12">
      <c r="B195" t="s">
        <v>196</v>
      </c>
      <c r="C195" t="s">
        <v>538</v>
      </c>
      <c r="D195" t="s">
        <v>695</v>
      </c>
      <c r="E195" s="3">
        <v>44881</v>
      </c>
      <c r="F195" t="s">
        <v>698</v>
      </c>
      <c r="G195" t="s">
        <v>704</v>
      </c>
      <c r="H195">
        <v>104990</v>
      </c>
      <c r="I195">
        <v>41951</v>
      </c>
      <c r="J195" t="s">
        <v>717</v>
      </c>
      <c r="K195" t="s">
        <v>808</v>
      </c>
      <c r="L195" t="s">
        <v>812</v>
      </c>
    </row>
    <row r="196" spans="2:12">
      <c r="B196" t="s">
        <v>197</v>
      </c>
      <c r="C196" t="s">
        <v>539</v>
      </c>
      <c r="D196" t="s">
        <v>695</v>
      </c>
      <c r="E196" s="3">
        <v>44880</v>
      </c>
      <c r="F196" t="s">
        <v>698</v>
      </c>
      <c r="G196" t="s">
        <v>704</v>
      </c>
      <c r="H196">
        <v>76718</v>
      </c>
      <c r="I196">
        <v>40154</v>
      </c>
      <c r="J196" t="s">
        <v>717</v>
      </c>
      <c r="K196" t="s">
        <v>808</v>
      </c>
      <c r="L196" t="s">
        <v>812</v>
      </c>
    </row>
    <row r="197" spans="2:12">
      <c r="B197" t="s">
        <v>198</v>
      </c>
      <c r="C197" t="s">
        <v>540</v>
      </c>
      <c r="D197" t="s">
        <v>695</v>
      </c>
      <c r="E197" s="3">
        <v>44880</v>
      </c>
      <c r="F197" t="s">
        <v>698</v>
      </c>
      <c r="G197" t="s">
        <v>704</v>
      </c>
      <c r="H197">
        <v>276493</v>
      </c>
      <c r="I197">
        <v>68730</v>
      </c>
      <c r="J197" t="s">
        <v>739</v>
      </c>
      <c r="K197" t="s">
        <v>806</v>
      </c>
      <c r="L197" t="s">
        <v>811</v>
      </c>
    </row>
    <row r="198" spans="2:12">
      <c r="B198" t="s">
        <v>199</v>
      </c>
      <c r="C198" t="s">
        <v>541</v>
      </c>
      <c r="D198" t="s">
        <v>695</v>
      </c>
      <c r="E198" s="3">
        <v>44880</v>
      </c>
      <c r="F198" t="s">
        <v>698</v>
      </c>
      <c r="G198" t="s">
        <v>704</v>
      </c>
      <c r="H198">
        <v>120026</v>
      </c>
      <c r="I198">
        <v>54801</v>
      </c>
      <c r="J198" t="s">
        <v>740</v>
      </c>
      <c r="K198" t="s">
        <v>808</v>
      </c>
      <c r="L198" t="s">
        <v>812</v>
      </c>
    </row>
    <row r="199" spans="2:12">
      <c r="B199" t="s">
        <v>200</v>
      </c>
      <c r="C199" t="s">
        <v>542</v>
      </c>
      <c r="D199" t="s">
        <v>695</v>
      </c>
      <c r="E199" s="3">
        <v>44880</v>
      </c>
      <c r="F199" t="s">
        <v>698</v>
      </c>
      <c r="G199" t="s">
        <v>704</v>
      </c>
      <c r="H199">
        <v>111698</v>
      </c>
      <c r="I199">
        <v>60652</v>
      </c>
      <c r="J199" t="s">
        <v>729</v>
      </c>
      <c r="K199" t="s">
        <v>808</v>
      </c>
      <c r="L199" t="s">
        <v>812</v>
      </c>
    </row>
    <row r="200" spans="2:12">
      <c r="B200" t="s">
        <v>201</v>
      </c>
      <c r="C200" t="s">
        <v>543</v>
      </c>
      <c r="D200" t="s">
        <v>695</v>
      </c>
      <c r="E200" s="3">
        <v>44880</v>
      </c>
      <c r="F200" t="s">
        <v>698</v>
      </c>
      <c r="G200" t="s">
        <v>704</v>
      </c>
      <c r="H200">
        <v>112562</v>
      </c>
      <c r="I200">
        <v>40675</v>
      </c>
      <c r="J200" t="s">
        <v>770</v>
      </c>
      <c r="K200" t="s">
        <v>808</v>
      </c>
      <c r="L200" t="s">
        <v>812</v>
      </c>
    </row>
    <row r="201" spans="2:12">
      <c r="B201" t="s">
        <v>202</v>
      </c>
      <c r="C201" t="s">
        <v>544</v>
      </c>
      <c r="D201" t="s">
        <v>695</v>
      </c>
      <c r="E201" s="3">
        <v>44880</v>
      </c>
      <c r="F201" t="s">
        <v>698</v>
      </c>
      <c r="G201" t="s">
        <v>704</v>
      </c>
      <c r="H201">
        <v>128823</v>
      </c>
      <c r="I201">
        <v>47386</v>
      </c>
      <c r="J201" t="s">
        <v>717</v>
      </c>
      <c r="K201" t="s">
        <v>808</v>
      </c>
      <c r="L201" t="s">
        <v>812</v>
      </c>
    </row>
    <row r="202" spans="2:12">
      <c r="B202" t="s">
        <v>203</v>
      </c>
      <c r="C202" t="s">
        <v>545</v>
      </c>
      <c r="D202" t="s">
        <v>695</v>
      </c>
      <c r="E202" s="3">
        <v>44880</v>
      </c>
      <c r="F202" t="s">
        <v>698</v>
      </c>
      <c r="G202" t="s">
        <v>704</v>
      </c>
      <c r="H202">
        <v>146105</v>
      </c>
      <c r="I202">
        <v>71456</v>
      </c>
      <c r="J202" t="s">
        <v>727</v>
      </c>
      <c r="K202" t="s">
        <v>808</v>
      </c>
      <c r="L202" t="s">
        <v>812</v>
      </c>
    </row>
    <row r="203" spans="2:12">
      <c r="B203" t="s">
        <v>204</v>
      </c>
      <c r="C203" t="s">
        <v>546</v>
      </c>
      <c r="D203" t="s">
        <v>695</v>
      </c>
      <c r="E203" s="3">
        <v>44880</v>
      </c>
      <c r="F203" t="s">
        <v>698</v>
      </c>
      <c r="G203" t="s">
        <v>704</v>
      </c>
      <c r="H203">
        <v>104723</v>
      </c>
      <c r="I203">
        <v>46593</v>
      </c>
      <c r="J203" t="s">
        <v>719</v>
      </c>
      <c r="K203" t="s">
        <v>808</v>
      </c>
      <c r="L203" t="s">
        <v>812</v>
      </c>
    </row>
    <row r="204" spans="2:12">
      <c r="B204" t="s">
        <v>205</v>
      </c>
      <c r="C204" t="s">
        <v>547</v>
      </c>
      <c r="D204" t="s">
        <v>695</v>
      </c>
      <c r="E204" s="3">
        <v>44880</v>
      </c>
      <c r="F204" t="s">
        <v>698</v>
      </c>
      <c r="G204" t="s">
        <v>704</v>
      </c>
      <c r="H204">
        <v>261978</v>
      </c>
      <c r="I204">
        <v>65973</v>
      </c>
      <c r="J204" t="s">
        <v>740</v>
      </c>
      <c r="K204" t="s">
        <v>806</v>
      </c>
      <c r="L204" t="s">
        <v>811</v>
      </c>
    </row>
    <row r="205" spans="2:12">
      <c r="B205" t="s">
        <v>206</v>
      </c>
      <c r="C205" t="s">
        <v>548</v>
      </c>
      <c r="D205" t="s">
        <v>695</v>
      </c>
      <c r="E205" s="3">
        <v>44880</v>
      </c>
      <c r="F205" t="s">
        <v>698</v>
      </c>
      <c r="G205" t="s">
        <v>704</v>
      </c>
      <c r="H205">
        <v>325112</v>
      </c>
      <c r="I205">
        <v>101962</v>
      </c>
      <c r="J205" t="s">
        <v>719</v>
      </c>
      <c r="K205" t="s">
        <v>808</v>
      </c>
      <c r="L205" t="s">
        <v>812</v>
      </c>
    </row>
    <row r="206" spans="2:12">
      <c r="B206" t="s">
        <v>207</v>
      </c>
      <c r="C206" t="s">
        <v>549</v>
      </c>
      <c r="D206" t="s">
        <v>695</v>
      </c>
      <c r="E206" s="3">
        <v>44880</v>
      </c>
      <c r="F206" t="s">
        <v>698</v>
      </c>
      <c r="G206" t="s">
        <v>704</v>
      </c>
      <c r="H206">
        <v>119570</v>
      </c>
      <c r="I206">
        <v>59846</v>
      </c>
      <c r="J206" t="s">
        <v>770</v>
      </c>
      <c r="K206" t="s">
        <v>807</v>
      </c>
      <c r="L206" t="s">
        <v>812</v>
      </c>
    </row>
    <row r="207" spans="2:12">
      <c r="B207" t="s">
        <v>208</v>
      </c>
      <c r="C207" t="s">
        <v>550</v>
      </c>
      <c r="D207" t="s">
        <v>695</v>
      </c>
      <c r="E207" s="3">
        <v>44880</v>
      </c>
      <c r="F207" t="s">
        <v>698</v>
      </c>
      <c r="G207" t="s">
        <v>704</v>
      </c>
      <c r="H207">
        <v>155652</v>
      </c>
      <c r="I207">
        <v>76008</v>
      </c>
      <c r="J207" t="s">
        <v>729</v>
      </c>
      <c r="K207" t="s">
        <v>808</v>
      </c>
      <c r="L207" t="s">
        <v>812</v>
      </c>
    </row>
    <row r="208" spans="2:12">
      <c r="B208" t="s">
        <v>209</v>
      </c>
      <c r="C208" t="s">
        <v>551</v>
      </c>
      <c r="D208" t="s">
        <v>695</v>
      </c>
      <c r="E208" s="3">
        <v>44880</v>
      </c>
      <c r="F208" t="s">
        <v>698</v>
      </c>
      <c r="G208" t="s">
        <v>704</v>
      </c>
      <c r="H208">
        <v>228065</v>
      </c>
      <c r="I208">
        <v>36045</v>
      </c>
      <c r="J208" t="s">
        <v>735</v>
      </c>
      <c r="K208" t="s">
        <v>806</v>
      </c>
      <c r="L208" t="s">
        <v>811</v>
      </c>
    </row>
    <row r="209" spans="2:12">
      <c r="B209" t="s">
        <v>210</v>
      </c>
      <c r="C209" t="s">
        <v>552</v>
      </c>
      <c r="D209" t="s">
        <v>695</v>
      </c>
      <c r="E209" s="3">
        <v>44880</v>
      </c>
      <c r="F209" t="s">
        <v>698</v>
      </c>
      <c r="G209" t="s">
        <v>704</v>
      </c>
      <c r="H209">
        <v>714180</v>
      </c>
      <c r="I209">
        <v>87568</v>
      </c>
      <c r="J209" t="s">
        <v>773</v>
      </c>
      <c r="K209" t="s">
        <v>808</v>
      </c>
      <c r="L209" t="s">
        <v>812</v>
      </c>
    </row>
    <row r="210" spans="2:12">
      <c r="B210" t="s">
        <v>211</v>
      </c>
      <c r="C210" t="s">
        <v>553</v>
      </c>
      <c r="D210" t="s">
        <v>695</v>
      </c>
      <c r="E210" s="3">
        <v>44880</v>
      </c>
      <c r="F210" t="s">
        <v>698</v>
      </c>
      <c r="G210" t="s">
        <v>704</v>
      </c>
      <c r="H210">
        <v>190429</v>
      </c>
      <c r="I210">
        <v>95640</v>
      </c>
      <c r="J210" t="s">
        <v>717</v>
      </c>
      <c r="K210" t="s">
        <v>807</v>
      </c>
      <c r="L210" t="s">
        <v>812</v>
      </c>
    </row>
    <row r="211" spans="2:12">
      <c r="B211" t="s">
        <v>212</v>
      </c>
      <c r="C211" t="s">
        <v>554</v>
      </c>
      <c r="D211" t="s">
        <v>695</v>
      </c>
      <c r="E211" s="3">
        <v>44880</v>
      </c>
      <c r="F211" t="s">
        <v>698</v>
      </c>
      <c r="G211" t="s">
        <v>704</v>
      </c>
      <c r="H211">
        <v>337369</v>
      </c>
      <c r="I211">
        <v>146646</v>
      </c>
      <c r="J211" t="s">
        <v>717</v>
      </c>
      <c r="K211" t="s">
        <v>808</v>
      </c>
      <c r="L211" t="s">
        <v>812</v>
      </c>
    </row>
    <row r="212" spans="2:12">
      <c r="B212" t="s">
        <v>213</v>
      </c>
      <c r="C212" t="s">
        <v>555</v>
      </c>
      <c r="D212" t="s">
        <v>695</v>
      </c>
      <c r="E212" s="3">
        <v>44880</v>
      </c>
      <c r="F212" t="s">
        <v>698</v>
      </c>
      <c r="G212" t="s">
        <v>704</v>
      </c>
      <c r="H212">
        <v>396789</v>
      </c>
      <c r="I212">
        <v>204695</v>
      </c>
      <c r="J212" t="s">
        <v>719</v>
      </c>
      <c r="K212" t="s">
        <v>808</v>
      </c>
      <c r="L212" t="s">
        <v>812</v>
      </c>
    </row>
    <row r="213" spans="2:12">
      <c r="B213" t="s">
        <v>214</v>
      </c>
      <c r="C213" t="s">
        <v>556</v>
      </c>
      <c r="D213" t="s">
        <v>695</v>
      </c>
      <c r="E213" s="3">
        <v>44880</v>
      </c>
      <c r="F213" t="s">
        <v>698</v>
      </c>
      <c r="G213" t="s">
        <v>704</v>
      </c>
      <c r="H213">
        <v>181433</v>
      </c>
      <c r="I213">
        <v>75528</v>
      </c>
      <c r="J213" t="s">
        <v>737</v>
      </c>
      <c r="K213" t="s">
        <v>808</v>
      </c>
      <c r="L213" t="s">
        <v>812</v>
      </c>
    </row>
    <row r="214" spans="2:12">
      <c r="B214" t="s">
        <v>215</v>
      </c>
      <c r="C214" t="s">
        <v>557</v>
      </c>
      <c r="D214" t="s">
        <v>695</v>
      </c>
      <c r="E214" s="3">
        <v>44880</v>
      </c>
      <c r="F214" t="s">
        <v>698</v>
      </c>
      <c r="G214" t="s">
        <v>704</v>
      </c>
      <c r="H214">
        <v>140428</v>
      </c>
      <c r="I214">
        <v>74383</v>
      </c>
      <c r="J214" t="s">
        <v>720</v>
      </c>
      <c r="K214" t="s">
        <v>808</v>
      </c>
      <c r="L214" t="s">
        <v>812</v>
      </c>
    </row>
    <row r="215" spans="2:12">
      <c r="B215" t="s">
        <v>216</v>
      </c>
      <c r="C215" t="s">
        <v>558</v>
      </c>
      <c r="D215" t="s">
        <v>695</v>
      </c>
      <c r="E215" s="3">
        <v>44880</v>
      </c>
      <c r="F215" t="s">
        <v>698</v>
      </c>
      <c r="G215" t="s">
        <v>704</v>
      </c>
      <c r="H215">
        <v>201547</v>
      </c>
      <c r="I215">
        <v>77556</v>
      </c>
      <c r="J215" t="s">
        <v>717</v>
      </c>
      <c r="K215" t="s">
        <v>808</v>
      </c>
      <c r="L215" t="s">
        <v>812</v>
      </c>
    </row>
    <row r="216" spans="2:12">
      <c r="B216" t="s">
        <v>217</v>
      </c>
      <c r="C216" t="s">
        <v>559</v>
      </c>
      <c r="D216" t="s">
        <v>695</v>
      </c>
      <c r="E216" s="3">
        <v>44880</v>
      </c>
      <c r="F216" t="s">
        <v>698</v>
      </c>
      <c r="G216" t="s">
        <v>704</v>
      </c>
      <c r="H216">
        <v>144912</v>
      </c>
      <c r="I216">
        <v>89242</v>
      </c>
      <c r="J216" t="s">
        <v>729</v>
      </c>
      <c r="K216" t="s">
        <v>808</v>
      </c>
      <c r="L216" t="s">
        <v>812</v>
      </c>
    </row>
    <row r="217" spans="2:12">
      <c r="B217" t="s">
        <v>218</v>
      </c>
      <c r="C217" t="s">
        <v>560</v>
      </c>
      <c r="D217" t="s">
        <v>695</v>
      </c>
      <c r="E217" s="3">
        <v>44880</v>
      </c>
      <c r="F217" t="s">
        <v>698</v>
      </c>
      <c r="G217" t="s">
        <v>704</v>
      </c>
      <c r="H217">
        <v>338201</v>
      </c>
      <c r="I217">
        <v>111231</v>
      </c>
      <c r="J217" t="s">
        <v>717</v>
      </c>
      <c r="K217" t="s">
        <v>807</v>
      </c>
      <c r="L217" t="s">
        <v>812</v>
      </c>
    </row>
    <row r="218" spans="2:12">
      <c r="B218" t="s">
        <v>219</v>
      </c>
      <c r="C218" t="s">
        <v>561</v>
      </c>
      <c r="D218" t="s">
        <v>695</v>
      </c>
      <c r="E218" s="3">
        <v>44880</v>
      </c>
      <c r="F218" t="s">
        <v>698</v>
      </c>
      <c r="G218" t="s">
        <v>704</v>
      </c>
      <c r="H218">
        <v>477728</v>
      </c>
      <c r="I218">
        <v>200860</v>
      </c>
      <c r="J218" t="s">
        <v>717</v>
      </c>
      <c r="K218" t="s">
        <v>808</v>
      </c>
      <c r="L218" t="s">
        <v>812</v>
      </c>
    </row>
    <row r="219" spans="2:12">
      <c r="B219" t="s">
        <v>220</v>
      </c>
      <c r="C219" t="s">
        <v>562</v>
      </c>
      <c r="D219" t="s">
        <v>695</v>
      </c>
      <c r="E219" s="3">
        <v>44880</v>
      </c>
      <c r="F219" t="s">
        <v>698</v>
      </c>
      <c r="G219" t="s">
        <v>704</v>
      </c>
      <c r="H219">
        <v>282412</v>
      </c>
      <c r="I219">
        <v>119604</v>
      </c>
      <c r="J219" t="s">
        <v>774</v>
      </c>
      <c r="K219" t="s">
        <v>807</v>
      </c>
      <c r="L219" t="s">
        <v>812</v>
      </c>
    </row>
    <row r="220" spans="2:12">
      <c r="B220" t="s">
        <v>221</v>
      </c>
      <c r="C220" t="s">
        <v>563</v>
      </c>
      <c r="D220" t="s">
        <v>695</v>
      </c>
      <c r="E220" s="3">
        <v>44880</v>
      </c>
      <c r="F220" t="s">
        <v>698</v>
      </c>
      <c r="G220" t="s">
        <v>704</v>
      </c>
      <c r="H220">
        <v>147991</v>
      </c>
      <c r="I220">
        <v>65267</v>
      </c>
      <c r="J220" t="s">
        <v>735</v>
      </c>
      <c r="K220" t="s">
        <v>808</v>
      </c>
      <c r="L220" t="s">
        <v>812</v>
      </c>
    </row>
    <row r="221" spans="2:12">
      <c r="B221" t="s">
        <v>222</v>
      </c>
      <c r="C221" t="s">
        <v>564</v>
      </c>
      <c r="D221" t="s">
        <v>695</v>
      </c>
      <c r="E221" s="3">
        <v>44880</v>
      </c>
      <c r="F221" t="s">
        <v>698</v>
      </c>
      <c r="G221" t="s">
        <v>704</v>
      </c>
      <c r="H221">
        <v>168421</v>
      </c>
      <c r="I221">
        <v>62957</v>
      </c>
      <c r="J221" t="s">
        <v>729</v>
      </c>
      <c r="K221" t="s">
        <v>808</v>
      </c>
      <c r="L221" t="s">
        <v>812</v>
      </c>
    </row>
    <row r="222" spans="2:12">
      <c r="B222" t="s">
        <v>223</v>
      </c>
      <c r="C222" t="s">
        <v>565</v>
      </c>
      <c r="D222" t="s">
        <v>695</v>
      </c>
      <c r="E222" s="3">
        <v>44880</v>
      </c>
      <c r="F222" t="s">
        <v>698</v>
      </c>
      <c r="G222" t="s">
        <v>704</v>
      </c>
      <c r="H222">
        <v>151593</v>
      </c>
      <c r="I222">
        <v>76111</v>
      </c>
      <c r="J222" t="s">
        <v>717</v>
      </c>
      <c r="K222" t="s">
        <v>808</v>
      </c>
      <c r="L222" t="s">
        <v>812</v>
      </c>
    </row>
    <row r="223" spans="2:12">
      <c r="B223" t="s">
        <v>224</v>
      </c>
      <c r="C223" t="s">
        <v>566</v>
      </c>
      <c r="D223" t="s">
        <v>695</v>
      </c>
      <c r="E223" s="3">
        <v>44880</v>
      </c>
      <c r="F223" t="s">
        <v>698</v>
      </c>
      <c r="G223" t="s">
        <v>704</v>
      </c>
      <c r="H223">
        <v>360774</v>
      </c>
      <c r="I223">
        <v>52256</v>
      </c>
      <c r="J223" t="s">
        <v>717</v>
      </c>
      <c r="K223" t="s">
        <v>808</v>
      </c>
      <c r="L223" t="s">
        <v>812</v>
      </c>
    </row>
    <row r="224" spans="2:12">
      <c r="B224" t="s">
        <v>225</v>
      </c>
      <c r="C224" t="s">
        <v>567</v>
      </c>
      <c r="D224" t="s">
        <v>695</v>
      </c>
      <c r="E224" s="3">
        <v>44880</v>
      </c>
      <c r="F224" t="s">
        <v>698</v>
      </c>
      <c r="G224" t="s">
        <v>704</v>
      </c>
      <c r="H224">
        <v>148369</v>
      </c>
      <c r="I224">
        <v>92355</v>
      </c>
      <c r="J224" t="s">
        <v>717</v>
      </c>
      <c r="K224" t="s">
        <v>808</v>
      </c>
      <c r="L224" t="s">
        <v>812</v>
      </c>
    </row>
    <row r="225" spans="2:12">
      <c r="B225" t="s">
        <v>226</v>
      </c>
      <c r="C225" t="s">
        <v>568</v>
      </c>
      <c r="D225" t="s">
        <v>695</v>
      </c>
      <c r="E225" s="3">
        <v>44880</v>
      </c>
      <c r="F225" t="s">
        <v>698</v>
      </c>
      <c r="G225" t="s">
        <v>704</v>
      </c>
      <c r="H225">
        <v>239944</v>
      </c>
      <c r="I225">
        <v>80756</v>
      </c>
      <c r="J225" t="s">
        <v>720</v>
      </c>
      <c r="K225" t="s">
        <v>808</v>
      </c>
      <c r="L225" t="s">
        <v>812</v>
      </c>
    </row>
    <row r="226" spans="2:12">
      <c r="B226" t="s">
        <v>227</v>
      </c>
      <c r="C226" t="s">
        <v>569</v>
      </c>
      <c r="D226" t="s">
        <v>695</v>
      </c>
      <c r="E226" s="3">
        <v>44880</v>
      </c>
      <c r="F226" t="s">
        <v>698</v>
      </c>
      <c r="G226" t="s">
        <v>704</v>
      </c>
      <c r="H226">
        <v>384023</v>
      </c>
      <c r="I226">
        <v>186217</v>
      </c>
      <c r="J226" t="s">
        <v>729</v>
      </c>
      <c r="K226" t="s">
        <v>808</v>
      </c>
      <c r="L226" t="s">
        <v>812</v>
      </c>
    </row>
    <row r="227" spans="2:12">
      <c r="B227" t="s">
        <v>228</v>
      </c>
      <c r="C227" t="s">
        <v>570</v>
      </c>
      <c r="D227" t="s">
        <v>695</v>
      </c>
      <c r="E227" s="3">
        <v>44880</v>
      </c>
      <c r="F227" t="s">
        <v>698</v>
      </c>
      <c r="G227" t="s">
        <v>704</v>
      </c>
      <c r="H227">
        <v>683827</v>
      </c>
      <c r="I227">
        <v>133519</v>
      </c>
      <c r="J227" t="s">
        <v>763</v>
      </c>
      <c r="K227" t="s">
        <v>806</v>
      </c>
      <c r="L227" t="s">
        <v>811</v>
      </c>
    </row>
    <row r="228" spans="2:12">
      <c r="B228" t="s">
        <v>229</v>
      </c>
      <c r="C228" t="s">
        <v>571</v>
      </c>
      <c r="D228" t="s">
        <v>695</v>
      </c>
      <c r="E228" s="3">
        <v>44880</v>
      </c>
      <c r="F228" t="s">
        <v>698</v>
      </c>
      <c r="G228" t="s">
        <v>704</v>
      </c>
      <c r="H228">
        <v>179949</v>
      </c>
      <c r="I228">
        <v>112184</v>
      </c>
      <c r="J228" t="s">
        <v>717</v>
      </c>
      <c r="K228" t="s">
        <v>808</v>
      </c>
      <c r="L228" t="s">
        <v>812</v>
      </c>
    </row>
    <row r="229" spans="2:12">
      <c r="B229" t="s">
        <v>230</v>
      </c>
      <c r="C229" t="s">
        <v>572</v>
      </c>
      <c r="D229" t="s">
        <v>695</v>
      </c>
      <c r="E229" s="3">
        <v>44880</v>
      </c>
      <c r="F229" t="s">
        <v>698</v>
      </c>
      <c r="G229" t="s">
        <v>704</v>
      </c>
      <c r="H229">
        <v>165370</v>
      </c>
      <c r="I229">
        <v>86026</v>
      </c>
      <c r="J229" t="s">
        <v>735</v>
      </c>
      <c r="K229" t="s">
        <v>808</v>
      </c>
      <c r="L229" t="s">
        <v>812</v>
      </c>
    </row>
    <row r="230" spans="2:12">
      <c r="B230" t="s">
        <v>231</v>
      </c>
      <c r="C230" t="s">
        <v>573</v>
      </c>
      <c r="D230" t="s">
        <v>695</v>
      </c>
      <c r="E230" s="3">
        <v>44880</v>
      </c>
      <c r="F230" t="s">
        <v>698</v>
      </c>
      <c r="G230" t="s">
        <v>704</v>
      </c>
      <c r="H230">
        <v>175266</v>
      </c>
      <c r="I230">
        <v>75302</v>
      </c>
      <c r="J230" t="s">
        <v>717</v>
      </c>
      <c r="K230" t="s">
        <v>808</v>
      </c>
      <c r="L230" t="s">
        <v>812</v>
      </c>
    </row>
    <row r="231" spans="2:12">
      <c r="B231" t="s">
        <v>232</v>
      </c>
      <c r="C231" t="s">
        <v>574</v>
      </c>
      <c r="D231" t="s">
        <v>695</v>
      </c>
      <c r="E231" s="3">
        <v>44880</v>
      </c>
      <c r="F231" t="s">
        <v>698</v>
      </c>
      <c r="G231" t="s">
        <v>704</v>
      </c>
      <c r="H231">
        <v>406036</v>
      </c>
      <c r="I231">
        <v>122603</v>
      </c>
      <c r="J231" t="s">
        <v>737</v>
      </c>
      <c r="K231" t="s">
        <v>807</v>
      </c>
      <c r="L231" t="s">
        <v>812</v>
      </c>
    </row>
    <row r="232" spans="2:12">
      <c r="B232" t="s">
        <v>233</v>
      </c>
      <c r="C232" t="s">
        <v>575</v>
      </c>
      <c r="D232" t="s">
        <v>695</v>
      </c>
      <c r="E232" s="3">
        <v>44880</v>
      </c>
      <c r="F232" t="s">
        <v>698</v>
      </c>
      <c r="G232" t="s">
        <v>704</v>
      </c>
      <c r="H232">
        <v>315100</v>
      </c>
      <c r="I232">
        <v>156614</v>
      </c>
      <c r="J232" t="s">
        <v>721</v>
      </c>
      <c r="K232" t="s">
        <v>808</v>
      </c>
      <c r="L232" t="s">
        <v>812</v>
      </c>
    </row>
    <row r="233" spans="2:12">
      <c r="B233" t="s">
        <v>234</v>
      </c>
      <c r="C233" t="s">
        <v>576</v>
      </c>
      <c r="D233" t="s">
        <v>695</v>
      </c>
      <c r="E233" s="3">
        <v>44880</v>
      </c>
      <c r="F233" t="s">
        <v>698</v>
      </c>
      <c r="G233" t="s">
        <v>704</v>
      </c>
      <c r="H233">
        <v>642099</v>
      </c>
      <c r="I233">
        <v>197765</v>
      </c>
      <c r="J233" t="s">
        <v>721</v>
      </c>
      <c r="K233" t="s">
        <v>807</v>
      </c>
      <c r="L233" t="s">
        <v>812</v>
      </c>
    </row>
    <row r="234" spans="2:12">
      <c r="B234" t="s">
        <v>235</v>
      </c>
      <c r="C234" t="s">
        <v>577</v>
      </c>
      <c r="D234" t="s">
        <v>695</v>
      </c>
      <c r="E234" s="3">
        <v>44880</v>
      </c>
      <c r="F234" t="s">
        <v>698</v>
      </c>
      <c r="G234" t="s">
        <v>704</v>
      </c>
      <c r="H234">
        <v>211454</v>
      </c>
      <c r="I234">
        <v>79528</v>
      </c>
      <c r="J234" t="s">
        <v>740</v>
      </c>
      <c r="K234" t="s">
        <v>808</v>
      </c>
      <c r="L234" t="s">
        <v>812</v>
      </c>
    </row>
    <row r="235" spans="2:12">
      <c r="B235" t="s">
        <v>236</v>
      </c>
      <c r="C235" t="s">
        <v>578</v>
      </c>
      <c r="D235" t="s">
        <v>695</v>
      </c>
      <c r="E235" s="3">
        <v>44880</v>
      </c>
      <c r="F235" t="s">
        <v>698</v>
      </c>
      <c r="G235" t="s">
        <v>704</v>
      </c>
      <c r="H235">
        <v>679659</v>
      </c>
      <c r="I235">
        <v>118533</v>
      </c>
      <c r="J235" t="s">
        <v>710</v>
      </c>
      <c r="K235" t="s">
        <v>807</v>
      </c>
      <c r="L235" t="s">
        <v>812</v>
      </c>
    </row>
    <row r="236" spans="2:12">
      <c r="B236" t="s">
        <v>237</v>
      </c>
      <c r="C236" t="s">
        <v>579</v>
      </c>
      <c r="D236" t="s">
        <v>695</v>
      </c>
      <c r="E236" s="3">
        <v>44880</v>
      </c>
      <c r="F236" t="s">
        <v>698</v>
      </c>
      <c r="G236" t="s">
        <v>704</v>
      </c>
      <c r="H236">
        <v>649499</v>
      </c>
      <c r="I236">
        <v>145114</v>
      </c>
      <c r="J236" t="s">
        <v>719</v>
      </c>
      <c r="K236" t="s">
        <v>806</v>
      </c>
      <c r="L236" t="s">
        <v>811</v>
      </c>
    </row>
    <row r="237" spans="2:12">
      <c r="B237" t="s">
        <v>238</v>
      </c>
      <c r="C237" t="s">
        <v>580</v>
      </c>
      <c r="D237" t="s">
        <v>695</v>
      </c>
      <c r="E237" s="3">
        <v>44880</v>
      </c>
      <c r="F237" t="s">
        <v>698</v>
      </c>
      <c r="G237" t="s">
        <v>704</v>
      </c>
      <c r="H237">
        <v>341446</v>
      </c>
      <c r="I237">
        <v>83444</v>
      </c>
      <c r="J237" t="s">
        <v>719</v>
      </c>
      <c r="K237" t="s">
        <v>807</v>
      </c>
      <c r="L237" t="s">
        <v>812</v>
      </c>
    </row>
    <row r="238" spans="2:12">
      <c r="B238" t="s">
        <v>239</v>
      </c>
      <c r="C238" t="s">
        <v>581</v>
      </c>
      <c r="D238" t="s">
        <v>695</v>
      </c>
      <c r="E238" s="3">
        <v>44880</v>
      </c>
      <c r="F238" t="s">
        <v>698</v>
      </c>
      <c r="G238" t="s">
        <v>704</v>
      </c>
      <c r="H238">
        <v>471411</v>
      </c>
      <c r="I238">
        <v>96117</v>
      </c>
      <c r="J238" t="s">
        <v>775</v>
      </c>
      <c r="K238" t="s">
        <v>806</v>
      </c>
      <c r="L238" t="s">
        <v>811</v>
      </c>
    </row>
    <row r="239" spans="2:12">
      <c r="B239" t="s">
        <v>240</v>
      </c>
      <c r="C239" t="s">
        <v>582</v>
      </c>
      <c r="D239" t="s">
        <v>695</v>
      </c>
      <c r="E239" s="3">
        <v>44880</v>
      </c>
      <c r="F239" t="s">
        <v>698</v>
      </c>
      <c r="G239" t="s">
        <v>704</v>
      </c>
      <c r="H239">
        <v>437665</v>
      </c>
      <c r="I239">
        <v>193275</v>
      </c>
      <c r="J239" t="s">
        <v>735</v>
      </c>
      <c r="K239" t="s">
        <v>808</v>
      </c>
      <c r="L239" t="s">
        <v>812</v>
      </c>
    </row>
    <row r="240" spans="2:12">
      <c r="B240" t="s">
        <v>241</v>
      </c>
      <c r="C240" t="s">
        <v>583</v>
      </c>
      <c r="D240" t="s">
        <v>695</v>
      </c>
      <c r="E240" s="3">
        <v>44880</v>
      </c>
      <c r="F240" t="s">
        <v>698</v>
      </c>
      <c r="G240" t="s">
        <v>704</v>
      </c>
      <c r="H240">
        <v>225975</v>
      </c>
      <c r="I240">
        <v>95870</v>
      </c>
      <c r="J240" t="s">
        <v>735</v>
      </c>
      <c r="K240" t="s">
        <v>808</v>
      </c>
      <c r="L240" t="s">
        <v>812</v>
      </c>
    </row>
    <row r="241" spans="2:12">
      <c r="B241" t="s">
        <v>242</v>
      </c>
      <c r="C241" t="s">
        <v>584</v>
      </c>
      <c r="D241" t="s">
        <v>695</v>
      </c>
      <c r="E241" s="3">
        <v>44880</v>
      </c>
      <c r="F241" t="s">
        <v>698</v>
      </c>
      <c r="G241" t="s">
        <v>704</v>
      </c>
      <c r="H241">
        <v>430114</v>
      </c>
      <c r="I241">
        <v>153318</v>
      </c>
      <c r="J241" t="s">
        <v>735</v>
      </c>
      <c r="K241" t="s">
        <v>807</v>
      </c>
      <c r="L241" t="s">
        <v>812</v>
      </c>
    </row>
    <row r="242" spans="2:12">
      <c r="B242" t="s">
        <v>243</v>
      </c>
      <c r="C242" t="s">
        <v>585</v>
      </c>
      <c r="D242" t="s">
        <v>695</v>
      </c>
      <c r="E242" s="3">
        <v>44880</v>
      </c>
      <c r="F242" t="s">
        <v>698</v>
      </c>
      <c r="G242" t="s">
        <v>704</v>
      </c>
      <c r="H242">
        <v>739521</v>
      </c>
      <c r="I242">
        <v>290574</v>
      </c>
      <c r="J242" t="s">
        <v>719</v>
      </c>
      <c r="K242" t="s">
        <v>807</v>
      </c>
      <c r="L242" t="s">
        <v>812</v>
      </c>
    </row>
    <row r="243" spans="2:12">
      <c r="B243" t="s">
        <v>244</v>
      </c>
      <c r="C243" t="s">
        <v>586</v>
      </c>
      <c r="D243" t="s">
        <v>695</v>
      </c>
      <c r="E243" s="3">
        <v>44880</v>
      </c>
      <c r="F243" t="s">
        <v>698</v>
      </c>
      <c r="G243" t="s">
        <v>704</v>
      </c>
      <c r="H243">
        <v>345834</v>
      </c>
      <c r="I243">
        <v>119752</v>
      </c>
      <c r="J243" t="s">
        <v>717</v>
      </c>
      <c r="K243" t="s">
        <v>807</v>
      </c>
      <c r="L243" t="s">
        <v>812</v>
      </c>
    </row>
    <row r="244" spans="2:12">
      <c r="B244" t="s">
        <v>245</v>
      </c>
      <c r="C244" t="s">
        <v>587</v>
      </c>
      <c r="D244" t="s">
        <v>695</v>
      </c>
      <c r="E244" s="3">
        <v>44880</v>
      </c>
      <c r="F244" t="s">
        <v>698</v>
      </c>
      <c r="G244" t="s">
        <v>704</v>
      </c>
      <c r="H244">
        <v>333614</v>
      </c>
      <c r="I244">
        <v>107131</v>
      </c>
      <c r="J244" t="s">
        <v>735</v>
      </c>
      <c r="K244" t="s">
        <v>808</v>
      </c>
      <c r="L244" t="s">
        <v>812</v>
      </c>
    </row>
    <row r="245" spans="2:12">
      <c r="B245" t="s">
        <v>246</v>
      </c>
      <c r="C245" t="s">
        <v>588</v>
      </c>
      <c r="D245" t="s">
        <v>695</v>
      </c>
      <c r="E245" s="3">
        <v>44880</v>
      </c>
      <c r="F245" t="s">
        <v>698</v>
      </c>
      <c r="G245" t="s">
        <v>704</v>
      </c>
      <c r="H245">
        <v>432809</v>
      </c>
      <c r="I245">
        <v>148923</v>
      </c>
      <c r="J245" t="s">
        <v>735</v>
      </c>
      <c r="K245" t="s">
        <v>808</v>
      </c>
      <c r="L245" t="s">
        <v>812</v>
      </c>
    </row>
    <row r="246" spans="2:12">
      <c r="B246" t="s">
        <v>247</v>
      </c>
      <c r="C246" t="s">
        <v>589</v>
      </c>
      <c r="D246" t="s">
        <v>695</v>
      </c>
      <c r="E246" s="3">
        <v>44880</v>
      </c>
      <c r="F246" t="s">
        <v>698</v>
      </c>
      <c r="G246" t="s">
        <v>704</v>
      </c>
      <c r="H246">
        <v>561584</v>
      </c>
      <c r="I246">
        <v>176614</v>
      </c>
      <c r="J246" t="s">
        <v>719</v>
      </c>
      <c r="K246" t="s">
        <v>807</v>
      </c>
      <c r="L246" t="s">
        <v>812</v>
      </c>
    </row>
    <row r="247" spans="2:12">
      <c r="B247" t="s">
        <v>248</v>
      </c>
      <c r="C247" t="s">
        <v>590</v>
      </c>
      <c r="D247" t="s">
        <v>695</v>
      </c>
      <c r="E247" s="3">
        <v>44880</v>
      </c>
      <c r="F247" t="s">
        <v>698</v>
      </c>
      <c r="G247" t="s">
        <v>704</v>
      </c>
      <c r="H247">
        <v>622918</v>
      </c>
      <c r="I247">
        <v>174834</v>
      </c>
      <c r="J247" t="s">
        <v>719</v>
      </c>
      <c r="K247" t="s">
        <v>807</v>
      </c>
      <c r="L247" t="s">
        <v>812</v>
      </c>
    </row>
    <row r="248" spans="2:12">
      <c r="B248" t="s">
        <v>249</v>
      </c>
      <c r="C248" t="s">
        <v>591</v>
      </c>
      <c r="D248" t="s">
        <v>695</v>
      </c>
      <c r="E248" s="3">
        <v>44880</v>
      </c>
      <c r="F248" t="s">
        <v>698</v>
      </c>
      <c r="G248" t="s">
        <v>704</v>
      </c>
      <c r="H248">
        <v>420488</v>
      </c>
      <c r="I248">
        <v>226617</v>
      </c>
      <c r="J248" t="s">
        <v>717</v>
      </c>
      <c r="K248" t="s">
        <v>808</v>
      </c>
      <c r="L248" t="s">
        <v>812</v>
      </c>
    </row>
    <row r="249" spans="2:12">
      <c r="B249" t="s">
        <v>250</v>
      </c>
      <c r="C249" t="s">
        <v>592</v>
      </c>
      <c r="D249" t="s">
        <v>695</v>
      </c>
      <c r="E249" s="3">
        <v>44880</v>
      </c>
      <c r="F249" t="s">
        <v>698</v>
      </c>
      <c r="G249" t="s">
        <v>704</v>
      </c>
      <c r="H249">
        <v>404386</v>
      </c>
      <c r="I249">
        <v>179884</v>
      </c>
      <c r="J249" t="s">
        <v>719</v>
      </c>
      <c r="K249" t="s">
        <v>808</v>
      </c>
      <c r="L249" t="s">
        <v>812</v>
      </c>
    </row>
    <row r="250" spans="2:12">
      <c r="B250" t="s">
        <v>251</v>
      </c>
      <c r="C250" t="s">
        <v>593</v>
      </c>
      <c r="D250" t="s">
        <v>695</v>
      </c>
      <c r="E250" s="3">
        <v>44880</v>
      </c>
      <c r="F250" t="s">
        <v>698</v>
      </c>
      <c r="G250" t="s">
        <v>704</v>
      </c>
      <c r="H250">
        <v>417568</v>
      </c>
      <c r="I250">
        <v>120867</v>
      </c>
      <c r="J250" t="s">
        <v>719</v>
      </c>
      <c r="K250" t="s">
        <v>806</v>
      </c>
      <c r="L250" t="s">
        <v>811</v>
      </c>
    </row>
    <row r="251" spans="2:12">
      <c r="B251" t="s">
        <v>252</v>
      </c>
      <c r="C251" t="s">
        <v>594</v>
      </c>
      <c r="D251" t="s">
        <v>695</v>
      </c>
      <c r="E251" s="3">
        <v>44880</v>
      </c>
      <c r="F251" t="s">
        <v>698</v>
      </c>
      <c r="G251" t="s">
        <v>704</v>
      </c>
      <c r="H251">
        <v>403022</v>
      </c>
      <c r="I251">
        <v>161542</v>
      </c>
      <c r="J251" t="s">
        <v>719</v>
      </c>
      <c r="K251" t="s">
        <v>807</v>
      </c>
      <c r="L251" t="s">
        <v>812</v>
      </c>
    </row>
    <row r="252" spans="2:12">
      <c r="B252" t="s">
        <v>253</v>
      </c>
      <c r="C252" t="s">
        <v>595</v>
      </c>
      <c r="D252" t="s">
        <v>695</v>
      </c>
      <c r="E252" s="3">
        <v>44880</v>
      </c>
      <c r="F252" t="s">
        <v>698</v>
      </c>
      <c r="G252" t="s">
        <v>704</v>
      </c>
      <c r="H252">
        <v>27729</v>
      </c>
      <c r="I252">
        <v>10594</v>
      </c>
      <c r="J252" t="s">
        <v>776</v>
      </c>
      <c r="K252" t="s">
        <v>808</v>
      </c>
      <c r="L252" t="s">
        <v>812</v>
      </c>
    </row>
    <row r="253" spans="2:12">
      <c r="B253" t="s">
        <v>254</v>
      </c>
      <c r="C253" t="s">
        <v>596</v>
      </c>
      <c r="D253" t="s">
        <v>695</v>
      </c>
      <c r="E253" s="3">
        <v>44880</v>
      </c>
      <c r="F253" t="s">
        <v>698</v>
      </c>
      <c r="G253" t="s">
        <v>704</v>
      </c>
      <c r="H253">
        <v>563653</v>
      </c>
      <c r="I253">
        <v>196843</v>
      </c>
      <c r="J253" t="s">
        <v>729</v>
      </c>
      <c r="K253" t="s">
        <v>807</v>
      </c>
      <c r="L253" t="s">
        <v>812</v>
      </c>
    </row>
    <row r="254" spans="2:12">
      <c r="B254" t="s">
        <v>255</v>
      </c>
      <c r="C254" t="s">
        <v>597</v>
      </c>
      <c r="D254" t="s">
        <v>695</v>
      </c>
      <c r="E254" s="3">
        <v>44880</v>
      </c>
      <c r="F254" t="s">
        <v>698</v>
      </c>
      <c r="G254" t="s">
        <v>702</v>
      </c>
      <c r="H254">
        <v>3770</v>
      </c>
      <c r="I254">
        <v>1334</v>
      </c>
      <c r="J254" t="s">
        <v>711</v>
      </c>
      <c r="K254" t="s">
        <v>806</v>
      </c>
      <c r="L254" t="s">
        <v>811</v>
      </c>
    </row>
    <row r="255" spans="2:12">
      <c r="B255" t="s">
        <v>256</v>
      </c>
      <c r="C255" t="s">
        <v>598</v>
      </c>
      <c r="D255" t="s">
        <v>695</v>
      </c>
      <c r="E255" s="3">
        <v>44879</v>
      </c>
      <c r="F255" t="s">
        <v>698</v>
      </c>
      <c r="G255" t="s">
        <v>704</v>
      </c>
      <c r="H255">
        <v>625559</v>
      </c>
      <c r="I255">
        <v>143027</v>
      </c>
      <c r="J255" t="s">
        <v>735</v>
      </c>
      <c r="K255" t="s">
        <v>806</v>
      </c>
      <c r="L255" t="s">
        <v>811</v>
      </c>
    </row>
    <row r="256" spans="2:12">
      <c r="B256" t="s">
        <v>257</v>
      </c>
      <c r="C256" t="s">
        <v>599</v>
      </c>
      <c r="D256" t="s">
        <v>695</v>
      </c>
      <c r="E256" s="3">
        <v>44879</v>
      </c>
      <c r="F256" t="s">
        <v>698</v>
      </c>
      <c r="G256" t="s">
        <v>704</v>
      </c>
      <c r="H256">
        <v>708320</v>
      </c>
      <c r="I256">
        <v>192583</v>
      </c>
      <c r="J256" t="s">
        <v>717</v>
      </c>
      <c r="K256" t="s">
        <v>807</v>
      </c>
      <c r="L256" t="s">
        <v>812</v>
      </c>
    </row>
    <row r="257" spans="2:12">
      <c r="B257" t="s">
        <v>258</v>
      </c>
      <c r="C257" t="s">
        <v>600</v>
      </c>
      <c r="D257" t="s">
        <v>695</v>
      </c>
      <c r="E257" s="3">
        <v>44879</v>
      </c>
      <c r="F257" t="s">
        <v>698</v>
      </c>
      <c r="G257" t="s">
        <v>704</v>
      </c>
      <c r="H257">
        <v>374422</v>
      </c>
      <c r="I257">
        <v>216927</v>
      </c>
      <c r="J257" t="s">
        <v>719</v>
      </c>
      <c r="K257" t="s">
        <v>808</v>
      </c>
      <c r="L257" t="s">
        <v>812</v>
      </c>
    </row>
    <row r="258" spans="2:12">
      <c r="B258" t="s">
        <v>259</v>
      </c>
      <c r="C258" t="s">
        <v>601</v>
      </c>
      <c r="D258" t="s">
        <v>695</v>
      </c>
      <c r="E258" s="3">
        <v>44879</v>
      </c>
      <c r="F258" t="s">
        <v>698</v>
      </c>
      <c r="G258" t="s">
        <v>704</v>
      </c>
      <c r="H258">
        <v>373826</v>
      </c>
      <c r="I258">
        <v>158558</v>
      </c>
      <c r="J258" t="s">
        <v>777</v>
      </c>
      <c r="K258" t="s">
        <v>808</v>
      </c>
      <c r="L258" t="s">
        <v>812</v>
      </c>
    </row>
    <row r="259" spans="2:12">
      <c r="B259" t="s">
        <v>260</v>
      </c>
      <c r="C259" t="s">
        <v>602</v>
      </c>
      <c r="D259" t="s">
        <v>695</v>
      </c>
      <c r="E259" s="3">
        <v>44879</v>
      </c>
      <c r="F259" t="s">
        <v>698</v>
      </c>
      <c r="G259" t="s">
        <v>704</v>
      </c>
      <c r="H259">
        <v>641625</v>
      </c>
      <c r="I259">
        <v>147560</v>
      </c>
      <c r="J259" t="s">
        <v>723</v>
      </c>
      <c r="K259" t="s">
        <v>807</v>
      </c>
      <c r="L259" t="s">
        <v>812</v>
      </c>
    </row>
    <row r="260" spans="2:12">
      <c r="B260" t="s">
        <v>261</v>
      </c>
      <c r="C260" t="s">
        <v>603</v>
      </c>
      <c r="D260" t="s">
        <v>695</v>
      </c>
      <c r="E260" s="3">
        <v>44879</v>
      </c>
      <c r="F260" t="s">
        <v>698</v>
      </c>
      <c r="G260" t="s">
        <v>704</v>
      </c>
      <c r="H260">
        <v>583205</v>
      </c>
      <c r="I260">
        <v>176761</v>
      </c>
      <c r="J260" t="s">
        <v>717</v>
      </c>
      <c r="K260" t="s">
        <v>807</v>
      </c>
      <c r="L260" t="s">
        <v>812</v>
      </c>
    </row>
    <row r="261" spans="2:12">
      <c r="B261" t="s">
        <v>262</v>
      </c>
      <c r="C261" t="s">
        <v>604</v>
      </c>
      <c r="D261" t="s">
        <v>695</v>
      </c>
      <c r="E261" s="3">
        <v>44879</v>
      </c>
      <c r="F261" t="s">
        <v>698</v>
      </c>
      <c r="G261" t="s">
        <v>704</v>
      </c>
      <c r="H261">
        <v>652849</v>
      </c>
      <c r="I261">
        <v>218838</v>
      </c>
      <c r="J261" t="s">
        <v>737</v>
      </c>
      <c r="K261" t="s">
        <v>807</v>
      </c>
      <c r="L261" t="s">
        <v>812</v>
      </c>
    </row>
    <row r="262" spans="2:12">
      <c r="B262" t="s">
        <v>263</v>
      </c>
      <c r="C262" t="s">
        <v>605</v>
      </c>
      <c r="D262" t="s">
        <v>695</v>
      </c>
      <c r="E262" s="3">
        <v>44879</v>
      </c>
      <c r="F262" t="s">
        <v>698</v>
      </c>
      <c r="G262" t="s">
        <v>704</v>
      </c>
      <c r="H262">
        <v>622016</v>
      </c>
      <c r="I262">
        <v>302337</v>
      </c>
      <c r="J262" t="s">
        <v>737</v>
      </c>
      <c r="K262" t="s">
        <v>808</v>
      </c>
      <c r="L262" t="s">
        <v>812</v>
      </c>
    </row>
    <row r="263" spans="2:12">
      <c r="B263" t="s">
        <v>264</v>
      </c>
      <c r="C263" t="s">
        <v>606</v>
      </c>
      <c r="D263" t="s">
        <v>695</v>
      </c>
      <c r="E263" s="3">
        <v>44879</v>
      </c>
      <c r="F263" t="s">
        <v>698</v>
      </c>
      <c r="G263" t="s">
        <v>704</v>
      </c>
      <c r="H263">
        <v>373713</v>
      </c>
      <c r="I263">
        <v>205498</v>
      </c>
      <c r="J263" t="s">
        <v>717</v>
      </c>
      <c r="K263" t="s">
        <v>808</v>
      </c>
      <c r="L263" t="s">
        <v>812</v>
      </c>
    </row>
    <row r="264" spans="2:12">
      <c r="B264" t="s">
        <v>265</v>
      </c>
      <c r="C264" t="s">
        <v>607</v>
      </c>
      <c r="D264" t="s">
        <v>695</v>
      </c>
      <c r="E264" s="3">
        <v>44879</v>
      </c>
      <c r="F264" t="s">
        <v>698</v>
      </c>
      <c r="G264" t="s">
        <v>702</v>
      </c>
      <c r="H264">
        <v>219759</v>
      </c>
      <c r="I264">
        <v>39867</v>
      </c>
      <c r="J264" t="s">
        <v>711</v>
      </c>
      <c r="K264" t="s">
        <v>809</v>
      </c>
      <c r="L264" t="s">
        <v>810</v>
      </c>
    </row>
    <row r="265" spans="2:12">
      <c r="B265" t="s">
        <v>266</v>
      </c>
      <c r="C265" t="s">
        <v>608</v>
      </c>
      <c r="D265" t="s">
        <v>695</v>
      </c>
      <c r="E265" s="3">
        <v>44879</v>
      </c>
      <c r="F265" t="s">
        <v>698</v>
      </c>
      <c r="G265" t="s">
        <v>702</v>
      </c>
      <c r="H265">
        <v>322008</v>
      </c>
      <c r="I265">
        <v>41159</v>
      </c>
      <c r="J265" t="s">
        <v>778</v>
      </c>
      <c r="K265" t="s">
        <v>809</v>
      </c>
      <c r="L265" t="s">
        <v>810</v>
      </c>
    </row>
    <row r="266" spans="2:12">
      <c r="B266" t="s">
        <v>267</v>
      </c>
      <c r="C266" t="s">
        <v>609</v>
      </c>
      <c r="D266" t="s">
        <v>695</v>
      </c>
      <c r="E266" s="3">
        <v>44876</v>
      </c>
      <c r="F266" t="s">
        <v>698</v>
      </c>
      <c r="G266" t="s">
        <v>702</v>
      </c>
      <c r="H266">
        <v>501027</v>
      </c>
      <c r="I266">
        <v>29567</v>
      </c>
      <c r="J266" t="s">
        <v>779</v>
      </c>
      <c r="K266" t="s">
        <v>809</v>
      </c>
      <c r="L266" t="s">
        <v>810</v>
      </c>
    </row>
    <row r="267" spans="2:12">
      <c r="B267" t="s">
        <v>268</v>
      </c>
      <c r="C267" t="s">
        <v>610</v>
      </c>
      <c r="D267" t="s">
        <v>695</v>
      </c>
      <c r="E267" s="3">
        <v>44874</v>
      </c>
      <c r="F267" t="s">
        <v>698</v>
      </c>
      <c r="G267" t="s">
        <v>702</v>
      </c>
      <c r="H267">
        <v>405884</v>
      </c>
      <c r="I267">
        <v>54530</v>
      </c>
      <c r="J267" t="s">
        <v>780</v>
      </c>
      <c r="K267" t="s">
        <v>809</v>
      </c>
      <c r="L267" t="s">
        <v>810</v>
      </c>
    </row>
    <row r="268" spans="2:12">
      <c r="B268" t="s">
        <v>269</v>
      </c>
      <c r="C268" t="s">
        <v>611</v>
      </c>
      <c r="D268" t="s">
        <v>695</v>
      </c>
      <c r="E268" s="3">
        <v>44872</v>
      </c>
      <c r="F268" t="s">
        <v>698</v>
      </c>
      <c r="G268" t="s">
        <v>705</v>
      </c>
      <c r="H268">
        <v>85410</v>
      </c>
      <c r="I268">
        <v>5931</v>
      </c>
      <c r="J268" t="s">
        <v>781</v>
      </c>
      <c r="K268" t="s">
        <v>809</v>
      </c>
      <c r="L268" t="s">
        <v>810</v>
      </c>
    </row>
    <row r="269" spans="2:12">
      <c r="B269" t="s">
        <v>270</v>
      </c>
      <c r="C269" t="s">
        <v>612</v>
      </c>
      <c r="D269" t="s">
        <v>695</v>
      </c>
      <c r="E269" s="3">
        <v>44872</v>
      </c>
      <c r="F269" t="s">
        <v>698</v>
      </c>
      <c r="G269" t="s">
        <v>702</v>
      </c>
      <c r="H269">
        <v>312627</v>
      </c>
      <c r="I269">
        <v>41678</v>
      </c>
      <c r="J269" t="s">
        <v>711</v>
      </c>
      <c r="K269" t="s">
        <v>805</v>
      </c>
      <c r="L269" t="s">
        <v>811</v>
      </c>
    </row>
    <row r="270" spans="2:12">
      <c r="B270" t="s">
        <v>271</v>
      </c>
      <c r="C270" t="s">
        <v>613</v>
      </c>
      <c r="D270" t="s">
        <v>695</v>
      </c>
      <c r="E270" s="3">
        <v>44871</v>
      </c>
      <c r="F270" t="s">
        <v>698</v>
      </c>
      <c r="G270" t="s">
        <v>702</v>
      </c>
      <c r="H270">
        <v>292444</v>
      </c>
      <c r="I270">
        <v>46327</v>
      </c>
      <c r="J270" t="s">
        <v>782</v>
      </c>
      <c r="K270" t="s">
        <v>805</v>
      </c>
      <c r="L270" t="s">
        <v>811</v>
      </c>
    </row>
    <row r="271" spans="2:12">
      <c r="B271" t="s">
        <v>272</v>
      </c>
      <c r="C271" t="s">
        <v>614</v>
      </c>
      <c r="D271" t="s">
        <v>695</v>
      </c>
      <c r="E271" s="3">
        <v>44871</v>
      </c>
      <c r="F271" t="s">
        <v>698</v>
      </c>
      <c r="G271" t="s">
        <v>704</v>
      </c>
      <c r="H271">
        <v>184941</v>
      </c>
      <c r="I271">
        <v>49855</v>
      </c>
      <c r="J271" t="s">
        <v>783</v>
      </c>
      <c r="K271" t="s">
        <v>805</v>
      </c>
      <c r="L271" t="s">
        <v>811</v>
      </c>
    </row>
    <row r="272" spans="2:12">
      <c r="B272" t="s">
        <v>273</v>
      </c>
      <c r="C272" t="s">
        <v>615</v>
      </c>
      <c r="D272" t="s">
        <v>695</v>
      </c>
      <c r="E272" s="3">
        <v>44871</v>
      </c>
      <c r="F272" t="s">
        <v>698</v>
      </c>
      <c r="G272" t="s">
        <v>702</v>
      </c>
      <c r="H272">
        <v>185870</v>
      </c>
      <c r="I272">
        <v>51039</v>
      </c>
      <c r="J272" t="s">
        <v>711</v>
      </c>
      <c r="K272" t="s">
        <v>805</v>
      </c>
      <c r="L272" t="s">
        <v>811</v>
      </c>
    </row>
    <row r="273" spans="2:12">
      <c r="B273" t="s">
        <v>274</v>
      </c>
      <c r="C273" t="s">
        <v>616</v>
      </c>
      <c r="D273" t="s">
        <v>695</v>
      </c>
      <c r="E273" s="3">
        <v>44871</v>
      </c>
      <c r="F273" t="s">
        <v>698</v>
      </c>
      <c r="G273" t="s">
        <v>704</v>
      </c>
      <c r="H273">
        <v>389627</v>
      </c>
      <c r="I273">
        <v>52958</v>
      </c>
      <c r="J273" t="s">
        <v>784</v>
      </c>
      <c r="K273" t="s">
        <v>805</v>
      </c>
      <c r="L273" t="s">
        <v>811</v>
      </c>
    </row>
    <row r="274" spans="2:12">
      <c r="B274" t="s">
        <v>275</v>
      </c>
      <c r="C274" t="s">
        <v>617</v>
      </c>
      <c r="D274" t="s">
        <v>695</v>
      </c>
      <c r="E274" s="3">
        <v>44871</v>
      </c>
      <c r="F274" t="s">
        <v>698</v>
      </c>
      <c r="G274" t="s">
        <v>704</v>
      </c>
      <c r="H274">
        <v>225578</v>
      </c>
      <c r="I274">
        <v>59265</v>
      </c>
      <c r="J274" t="s">
        <v>785</v>
      </c>
      <c r="K274" t="s">
        <v>805</v>
      </c>
      <c r="L274" t="s">
        <v>811</v>
      </c>
    </row>
    <row r="275" spans="2:12">
      <c r="B275" t="s">
        <v>276</v>
      </c>
      <c r="C275" t="s">
        <v>618</v>
      </c>
      <c r="D275" t="s">
        <v>695</v>
      </c>
      <c r="E275" s="3">
        <v>44871</v>
      </c>
      <c r="F275" t="s">
        <v>698</v>
      </c>
      <c r="G275" t="s">
        <v>702</v>
      </c>
      <c r="H275">
        <v>235012</v>
      </c>
      <c r="I275">
        <v>61544</v>
      </c>
      <c r="J275" t="s">
        <v>782</v>
      </c>
      <c r="K275" t="s">
        <v>805</v>
      </c>
      <c r="L275" t="s">
        <v>811</v>
      </c>
    </row>
    <row r="276" spans="2:12">
      <c r="B276" t="s">
        <v>277</v>
      </c>
      <c r="C276" t="s">
        <v>619</v>
      </c>
      <c r="D276" t="s">
        <v>695</v>
      </c>
      <c r="E276" s="3">
        <v>44871</v>
      </c>
      <c r="F276" t="s">
        <v>698</v>
      </c>
      <c r="G276" t="s">
        <v>704</v>
      </c>
      <c r="H276">
        <v>325813</v>
      </c>
      <c r="I276">
        <v>65597</v>
      </c>
      <c r="J276" t="s">
        <v>786</v>
      </c>
      <c r="K276" t="s">
        <v>805</v>
      </c>
      <c r="L276" t="s">
        <v>811</v>
      </c>
    </row>
    <row r="277" spans="2:12">
      <c r="B277" t="s">
        <v>278</v>
      </c>
      <c r="C277" t="s">
        <v>620</v>
      </c>
      <c r="D277" t="s">
        <v>695</v>
      </c>
      <c r="E277" s="3">
        <v>44870</v>
      </c>
      <c r="F277" t="s">
        <v>698</v>
      </c>
      <c r="G277" t="s">
        <v>702</v>
      </c>
      <c r="H277">
        <v>342480</v>
      </c>
      <c r="I277">
        <v>89046</v>
      </c>
      <c r="J277" t="s">
        <v>711</v>
      </c>
      <c r="K277" t="s">
        <v>805</v>
      </c>
      <c r="L277" t="s">
        <v>811</v>
      </c>
    </row>
    <row r="278" spans="2:12">
      <c r="B278" t="s">
        <v>279</v>
      </c>
      <c r="C278" t="s">
        <v>621</v>
      </c>
      <c r="D278" t="s">
        <v>695</v>
      </c>
      <c r="E278" s="3">
        <v>44870</v>
      </c>
      <c r="F278" t="s">
        <v>698</v>
      </c>
      <c r="G278" t="s">
        <v>702</v>
      </c>
      <c r="H278">
        <v>542882</v>
      </c>
      <c r="I278">
        <v>90423</v>
      </c>
      <c r="J278" t="s">
        <v>711</v>
      </c>
      <c r="K278" t="s">
        <v>805</v>
      </c>
      <c r="L278" t="s">
        <v>811</v>
      </c>
    </row>
    <row r="279" spans="2:12">
      <c r="B279" t="s">
        <v>280</v>
      </c>
      <c r="C279" t="s">
        <v>622</v>
      </c>
      <c r="D279" t="s">
        <v>695</v>
      </c>
      <c r="E279" s="3">
        <v>44870</v>
      </c>
      <c r="F279" t="s">
        <v>698</v>
      </c>
      <c r="G279" t="s">
        <v>702</v>
      </c>
      <c r="H279">
        <v>487853</v>
      </c>
      <c r="I279">
        <v>117217</v>
      </c>
      <c r="J279" t="s">
        <v>787</v>
      </c>
      <c r="K279" t="s">
        <v>805</v>
      </c>
      <c r="L279" t="s">
        <v>811</v>
      </c>
    </row>
    <row r="280" spans="2:12">
      <c r="B280" t="s">
        <v>281</v>
      </c>
      <c r="C280" t="s">
        <v>623</v>
      </c>
      <c r="D280" t="s">
        <v>695</v>
      </c>
      <c r="E280" s="3">
        <v>44870</v>
      </c>
      <c r="F280" t="s">
        <v>698</v>
      </c>
      <c r="G280" t="s">
        <v>702</v>
      </c>
      <c r="H280">
        <v>643877</v>
      </c>
      <c r="I280">
        <v>117277</v>
      </c>
      <c r="J280" t="s">
        <v>788</v>
      </c>
      <c r="K280" t="s">
        <v>805</v>
      </c>
      <c r="L280" t="s">
        <v>811</v>
      </c>
    </row>
    <row r="281" spans="2:12">
      <c r="B281" t="s">
        <v>282</v>
      </c>
      <c r="C281" t="s">
        <v>624</v>
      </c>
      <c r="D281" t="s">
        <v>695</v>
      </c>
      <c r="E281" s="3">
        <v>44869</v>
      </c>
      <c r="F281" t="s">
        <v>698</v>
      </c>
      <c r="G281" t="s">
        <v>702</v>
      </c>
      <c r="H281">
        <v>50689</v>
      </c>
      <c r="I281">
        <v>15200</v>
      </c>
      <c r="J281" t="s">
        <v>711</v>
      </c>
      <c r="K281" t="s">
        <v>806</v>
      </c>
      <c r="L281" t="s">
        <v>811</v>
      </c>
    </row>
    <row r="282" spans="2:12">
      <c r="B282" t="s">
        <v>283</v>
      </c>
      <c r="C282" t="s">
        <v>625</v>
      </c>
      <c r="D282" t="s">
        <v>695</v>
      </c>
      <c r="E282" s="3">
        <v>44869</v>
      </c>
      <c r="F282" t="s">
        <v>698</v>
      </c>
      <c r="G282" t="s">
        <v>704</v>
      </c>
      <c r="H282">
        <v>684470</v>
      </c>
      <c r="I282">
        <v>165583</v>
      </c>
      <c r="J282" t="s">
        <v>719</v>
      </c>
      <c r="K282" t="s">
        <v>806</v>
      </c>
      <c r="L282" t="s">
        <v>811</v>
      </c>
    </row>
    <row r="283" spans="2:12">
      <c r="B283" t="s">
        <v>284</v>
      </c>
      <c r="C283" t="s">
        <v>626</v>
      </c>
      <c r="D283" t="s">
        <v>695</v>
      </c>
      <c r="E283" s="3">
        <v>44867</v>
      </c>
      <c r="F283" t="s">
        <v>698</v>
      </c>
      <c r="G283" t="s">
        <v>702</v>
      </c>
      <c r="H283">
        <v>437183</v>
      </c>
      <c r="I283">
        <v>177831</v>
      </c>
      <c r="J283" t="s">
        <v>789</v>
      </c>
      <c r="K283" t="s">
        <v>806</v>
      </c>
      <c r="L283" t="s">
        <v>811</v>
      </c>
    </row>
    <row r="284" spans="2:12">
      <c r="B284" t="s">
        <v>285</v>
      </c>
      <c r="C284" t="s">
        <v>627</v>
      </c>
      <c r="D284" t="s">
        <v>695</v>
      </c>
      <c r="E284" s="3">
        <v>44867</v>
      </c>
      <c r="F284" t="s">
        <v>698</v>
      </c>
      <c r="G284" t="s">
        <v>702</v>
      </c>
      <c r="H284">
        <v>709972</v>
      </c>
      <c r="I284">
        <v>194557</v>
      </c>
      <c r="J284" t="s">
        <v>782</v>
      </c>
      <c r="K284" t="s">
        <v>806</v>
      </c>
      <c r="L284" t="s">
        <v>811</v>
      </c>
    </row>
    <row r="285" spans="2:12">
      <c r="B285" t="s">
        <v>286</v>
      </c>
      <c r="C285" t="s">
        <v>628</v>
      </c>
      <c r="D285" t="s">
        <v>695</v>
      </c>
      <c r="E285" s="3">
        <v>44867</v>
      </c>
      <c r="F285" t="s">
        <v>698</v>
      </c>
      <c r="G285" t="s">
        <v>702</v>
      </c>
      <c r="H285">
        <v>795220</v>
      </c>
      <c r="I285">
        <v>200104</v>
      </c>
      <c r="J285" t="s">
        <v>790</v>
      </c>
      <c r="K285" t="s">
        <v>806</v>
      </c>
      <c r="L285" t="s">
        <v>811</v>
      </c>
    </row>
    <row r="286" spans="2:12">
      <c r="B286" t="s">
        <v>287</v>
      </c>
      <c r="C286" t="s">
        <v>629</v>
      </c>
      <c r="D286" t="s">
        <v>695</v>
      </c>
      <c r="E286" s="3">
        <v>44867</v>
      </c>
      <c r="F286" t="s">
        <v>698</v>
      </c>
      <c r="G286" t="s">
        <v>704</v>
      </c>
      <c r="H286">
        <v>641762</v>
      </c>
      <c r="I286">
        <v>218426</v>
      </c>
      <c r="J286" t="s">
        <v>717</v>
      </c>
      <c r="K286" t="s">
        <v>806</v>
      </c>
      <c r="L286" t="s">
        <v>811</v>
      </c>
    </row>
    <row r="287" spans="2:12">
      <c r="B287" t="s">
        <v>288</v>
      </c>
      <c r="C287" t="s">
        <v>630</v>
      </c>
      <c r="D287" t="s">
        <v>695</v>
      </c>
      <c r="E287" s="3">
        <v>44867</v>
      </c>
      <c r="F287" t="s">
        <v>698</v>
      </c>
      <c r="G287" t="s">
        <v>704</v>
      </c>
      <c r="H287">
        <v>735786</v>
      </c>
      <c r="I287">
        <v>237713</v>
      </c>
      <c r="J287" t="s">
        <v>719</v>
      </c>
      <c r="K287" t="s">
        <v>806</v>
      </c>
      <c r="L287" t="s">
        <v>811</v>
      </c>
    </row>
    <row r="288" spans="2:12">
      <c r="B288" t="s">
        <v>289</v>
      </c>
      <c r="C288" t="s">
        <v>631</v>
      </c>
      <c r="D288" t="s">
        <v>695</v>
      </c>
      <c r="E288" s="3">
        <v>44867</v>
      </c>
      <c r="F288" t="s">
        <v>698</v>
      </c>
      <c r="G288" t="s">
        <v>702</v>
      </c>
      <c r="H288">
        <v>899446</v>
      </c>
      <c r="I288">
        <v>301303</v>
      </c>
      <c r="J288" t="s">
        <v>790</v>
      </c>
      <c r="K288" t="s">
        <v>806</v>
      </c>
      <c r="L288" t="s">
        <v>811</v>
      </c>
    </row>
    <row r="289" spans="2:12">
      <c r="B289" t="s">
        <v>290</v>
      </c>
      <c r="C289" t="s">
        <v>632</v>
      </c>
      <c r="D289" t="s">
        <v>696</v>
      </c>
      <c r="E289" s="3">
        <v>44852</v>
      </c>
      <c r="F289" t="s">
        <v>699</v>
      </c>
      <c r="G289" t="s">
        <v>704</v>
      </c>
      <c r="H289">
        <v>23027</v>
      </c>
      <c r="I289">
        <v>2219</v>
      </c>
      <c r="J289" t="s">
        <v>791</v>
      </c>
      <c r="K289" t="s">
        <v>805</v>
      </c>
      <c r="L289" t="s">
        <v>811</v>
      </c>
    </row>
    <row r="290" spans="2:12">
      <c r="B290" t="s">
        <v>291</v>
      </c>
      <c r="C290" t="s">
        <v>633</v>
      </c>
      <c r="D290" t="s">
        <v>696</v>
      </c>
      <c r="E290" s="3">
        <v>44846</v>
      </c>
      <c r="F290" t="s">
        <v>699</v>
      </c>
      <c r="G290" t="s">
        <v>704</v>
      </c>
      <c r="H290">
        <v>13274</v>
      </c>
      <c r="I290">
        <v>2263</v>
      </c>
      <c r="J290" t="s">
        <v>745</v>
      </c>
      <c r="K290" t="s">
        <v>805</v>
      </c>
      <c r="L290" t="s">
        <v>811</v>
      </c>
    </row>
    <row r="291" spans="2:12">
      <c r="B291" t="s">
        <v>292</v>
      </c>
      <c r="C291" t="s">
        <v>634</v>
      </c>
      <c r="D291" t="s">
        <v>696</v>
      </c>
      <c r="E291" s="3">
        <v>44846</v>
      </c>
      <c r="F291" t="s">
        <v>699</v>
      </c>
      <c r="G291" t="s">
        <v>704</v>
      </c>
      <c r="H291">
        <v>28103</v>
      </c>
      <c r="I291">
        <v>3650</v>
      </c>
      <c r="J291" t="s">
        <v>792</v>
      </c>
      <c r="K291" t="s">
        <v>805</v>
      </c>
      <c r="L291" t="s">
        <v>811</v>
      </c>
    </row>
    <row r="292" spans="2:12">
      <c r="B292" t="s">
        <v>293</v>
      </c>
      <c r="C292" t="s">
        <v>635</v>
      </c>
      <c r="D292" t="s">
        <v>696</v>
      </c>
      <c r="E292" s="3">
        <v>44846</v>
      </c>
      <c r="F292" t="s">
        <v>699</v>
      </c>
      <c r="G292" t="s">
        <v>704</v>
      </c>
      <c r="H292">
        <v>27394</v>
      </c>
      <c r="I292">
        <v>6088</v>
      </c>
      <c r="J292" t="s">
        <v>792</v>
      </c>
      <c r="K292" t="s">
        <v>805</v>
      </c>
      <c r="L292" t="s">
        <v>811</v>
      </c>
    </row>
    <row r="293" spans="2:12">
      <c r="B293" t="s">
        <v>294</v>
      </c>
      <c r="C293" t="s">
        <v>636</v>
      </c>
      <c r="D293" t="s">
        <v>696</v>
      </c>
      <c r="E293" s="3">
        <v>44845</v>
      </c>
      <c r="F293" t="s">
        <v>699</v>
      </c>
      <c r="G293" t="s">
        <v>705</v>
      </c>
      <c r="H293">
        <v>30021</v>
      </c>
      <c r="I293">
        <v>2218</v>
      </c>
      <c r="J293" t="s">
        <v>793</v>
      </c>
      <c r="K293" t="s">
        <v>806</v>
      </c>
      <c r="L293" t="s">
        <v>811</v>
      </c>
    </row>
    <row r="294" spans="2:12">
      <c r="B294" t="s">
        <v>295</v>
      </c>
      <c r="C294" t="s">
        <v>637</v>
      </c>
      <c r="D294" t="s">
        <v>696</v>
      </c>
      <c r="E294" s="3">
        <v>44845</v>
      </c>
      <c r="F294" t="s">
        <v>699</v>
      </c>
      <c r="G294" t="s">
        <v>704</v>
      </c>
      <c r="H294">
        <v>13106</v>
      </c>
      <c r="I294">
        <v>2692</v>
      </c>
      <c r="J294" t="s">
        <v>748</v>
      </c>
      <c r="K294" t="s">
        <v>806</v>
      </c>
      <c r="L294" t="s">
        <v>811</v>
      </c>
    </row>
    <row r="295" spans="2:12">
      <c r="B295" t="s">
        <v>296</v>
      </c>
      <c r="C295" t="s">
        <v>638</v>
      </c>
      <c r="D295" t="s">
        <v>696</v>
      </c>
      <c r="E295" s="3">
        <v>44845</v>
      </c>
      <c r="F295" t="s">
        <v>699</v>
      </c>
      <c r="G295" t="s">
        <v>704</v>
      </c>
      <c r="H295">
        <v>19611</v>
      </c>
      <c r="I295">
        <v>2703</v>
      </c>
      <c r="J295" t="s">
        <v>749</v>
      </c>
      <c r="K295" t="s">
        <v>806</v>
      </c>
      <c r="L295" t="s">
        <v>811</v>
      </c>
    </row>
    <row r="296" spans="2:12">
      <c r="B296" t="s">
        <v>297</v>
      </c>
      <c r="C296" t="s">
        <v>639</v>
      </c>
      <c r="D296" t="s">
        <v>696</v>
      </c>
      <c r="E296" s="3">
        <v>44845</v>
      </c>
      <c r="F296" t="s">
        <v>699</v>
      </c>
      <c r="G296" t="s">
        <v>704</v>
      </c>
      <c r="H296">
        <v>44365</v>
      </c>
      <c r="I296">
        <v>2899</v>
      </c>
      <c r="J296" t="s">
        <v>745</v>
      </c>
      <c r="K296" t="s">
        <v>806</v>
      </c>
      <c r="L296" t="s">
        <v>811</v>
      </c>
    </row>
    <row r="297" spans="2:12">
      <c r="B297" t="s">
        <v>298</v>
      </c>
      <c r="C297" t="s">
        <v>640</v>
      </c>
      <c r="D297" t="s">
        <v>696</v>
      </c>
      <c r="E297" s="3">
        <v>44845</v>
      </c>
      <c r="F297" t="s">
        <v>699</v>
      </c>
      <c r="G297" t="s">
        <v>704</v>
      </c>
      <c r="H297">
        <v>10900</v>
      </c>
      <c r="I297">
        <v>3823</v>
      </c>
      <c r="J297" t="s">
        <v>745</v>
      </c>
      <c r="K297" t="s">
        <v>806</v>
      </c>
      <c r="L297" t="s">
        <v>811</v>
      </c>
    </row>
    <row r="298" spans="2:12">
      <c r="B298" t="s">
        <v>299</v>
      </c>
      <c r="C298" t="s">
        <v>641</v>
      </c>
      <c r="D298" t="s">
        <v>696</v>
      </c>
      <c r="E298" s="3">
        <v>44845</v>
      </c>
      <c r="F298" t="s">
        <v>699</v>
      </c>
      <c r="G298" t="s">
        <v>704</v>
      </c>
      <c r="H298">
        <v>36821</v>
      </c>
      <c r="I298">
        <v>5855</v>
      </c>
      <c r="J298" t="s">
        <v>791</v>
      </c>
      <c r="K298" t="s">
        <v>806</v>
      </c>
      <c r="L298" t="s">
        <v>811</v>
      </c>
    </row>
    <row r="299" spans="2:12">
      <c r="B299" t="s">
        <v>300</v>
      </c>
      <c r="C299" t="s">
        <v>642</v>
      </c>
      <c r="D299" t="s">
        <v>696</v>
      </c>
      <c r="E299" s="3">
        <v>44845</v>
      </c>
      <c r="F299" t="s">
        <v>699</v>
      </c>
      <c r="G299" t="s">
        <v>704</v>
      </c>
      <c r="H299">
        <v>32248</v>
      </c>
      <c r="I299">
        <v>7133</v>
      </c>
      <c r="J299" t="s">
        <v>794</v>
      </c>
      <c r="K299" t="s">
        <v>806</v>
      </c>
      <c r="L299" t="s">
        <v>811</v>
      </c>
    </row>
    <row r="300" spans="2:12">
      <c r="B300" t="s">
        <v>301</v>
      </c>
      <c r="C300" t="s">
        <v>643</v>
      </c>
      <c r="D300" t="s">
        <v>696</v>
      </c>
      <c r="E300" s="3">
        <v>44845</v>
      </c>
      <c r="F300" t="s">
        <v>699</v>
      </c>
      <c r="G300" t="s">
        <v>704</v>
      </c>
      <c r="H300">
        <v>27382</v>
      </c>
      <c r="I300">
        <v>7152</v>
      </c>
      <c r="J300" t="s">
        <v>745</v>
      </c>
      <c r="K300" t="s">
        <v>806</v>
      </c>
      <c r="L300" t="s">
        <v>811</v>
      </c>
    </row>
    <row r="301" spans="2:12">
      <c r="B301" t="s">
        <v>302</v>
      </c>
      <c r="C301" t="s">
        <v>644</v>
      </c>
      <c r="D301" t="s">
        <v>696</v>
      </c>
      <c r="E301" s="3">
        <v>44845</v>
      </c>
      <c r="F301" t="s">
        <v>699</v>
      </c>
      <c r="G301" t="s">
        <v>704</v>
      </c>
      <c r="H301">
        <v>35826</v>
      </c>
      <c r="I301">
        <v>8848</v>
      </c>
      <c r="J301" t="s">
        <v>747</v>
      </c>
      <c r="K301" t="s">
        <v>806</v>
      </c>
      <c r="L301" t="s">
        <v>811</v>
      </c>
    </row>
    <row r="302" spans="2:12">
      <c r="B302" t="s">
        <v>303</v>
      </c>
      <c r="C302" t="s">
        <v>645</v>
      </c>
      <c r="D302" t="s">
        <v>696</v>
      </c>
      <c r="E302" s="3">
        <v>44844</v>
      </c>
      <c r="F302" t="s">
        <v>699</v>
      </c>
      <c r="G302" t="s">
        <v>702</v>
      </c>
      <c r="H302">
        <v>17966</v>
      </c>
      <c r="I302">
        <v>1781</v>
      </c>
      <c r="J302" t="s">
        <v>711</v>
      </c>
      <c r="K302" t="s">
        <v>806</v>
      </c>
      <c r="L302" t="s">
        <v>811</v>
      </c>
    </row>
    <row r="303" spans="2:12">
      <c r="B303" t="s">
        <v>304</v>
      </c>
      <c r="C303" t="s">
        <v>646</v>
      </c>
      <c r="D303" t="s">
        <v>696</v>
      </c>
      <c r="E303" s="3">
        <v>44844</v>
      </c>
      <c r="F303" t="s">
        <v>699</v>
      </c>
      <c r="G303" t="s">
        <v>704</v>
      </c>
      <c r="H303">
        <v>51623</v>
      </c>
      <c r="I303">
        <v>10021</v>
      </c>
      <c r="J303" t="s">
        <v>745</v>
      </c>
      <c r="K303" t="s">
        <v>806</v>
      </c>
      <c r="L303" t="s">
        <v>811</v>
      </c>
    </row>
    <row r="304" spans="2:12">
      <c r="B304" t="s">
        <v>305</v>
      </c>
      <c r="C304" t="s">
        <v>647</v>
      </c>
      <c r="D304" t="s">
        <v>696</v>
      </c>
      <c r="E304" s="3">
        <v>44844</v>
      </c>
      <c r="F304" t="s">
        <v>699</v>
      </c>
      <c r="G304" t="s">
        <v>704</v>
      </c>
      <c r="H304">
        <v>3654</v>
      </c>
      <c r="I304">
        <v>330</v>
      </c>
      <c r="J304" t="s">
        <v>794</v>
      </c>
      <c r="K304" t="s">
        <v>806</v>
      </c>
      <c r="L304" t="s">
        <v>811</v>
      </c>
    </row>
    <row r="305" spans="2:12">
      <c r="B305" t="s">
        <v>306</v>
      </c>
      <c r="C305" t="s">
        <v>648</v>
      </c>
      <c r="D305" t="s">
        <v>696</v>
      </c>
      <c r="E305" s="3">
        <v>44842</v>
      </c>
      <c r="F305" t="s">
        <v>699</v>
      </c>
      <c r="G305" t="s">
        <v>704</v>
      </c>
      <c r="H305">
        <v>42175</v>
      </c>
      <c r="I305">
        <v>4680</v>
      </c>
      <c r="J305" t="s">
        <v>745</v>
      </c>
      <c r="K305" t="s">
        <v>806</v>
      </c>
      <c r="L305" t="s">
        <v>811</v>
      </c>
    </row>
    <row r="306" spans="2:12">
      <c r="B306" t="s">
        <v>307</v>
      </c>
      <c r="C306" t="s">
        <v>649</v>
      </c>
      <c r="D306" t="s">
        <v>696</v>
      </c>
      <c r="E306" s="3">
        <v>44842</v>
      </c>
      <c r="F306" t="s">
        <v>699</v>
      </c>
      <c r="G306" t="s">
        <v>704</v>
      </c>
      <c r="H306">
        <v>43573</v>
      </c>
      <c r="I306">
        <v>10602</v>
      </c>
      <c r="J306" t="s">
        <v>794</v>
      </c>
      <c r="K306" t="s">
        <v>806</v>
      </c>
      <c r="L306" t="s">
        <v>811</v>
      </c>
    </row>
    <row r="307" spans="2:12">
      <c r="B307" t="s">
        <v>308</v>
      </c>
      <c r="C307" t="s">
        <v>650</v>
      </c>
      <c r="D307" t="s">
        <v>696</v>
      </c>
      <c r="E307" s="3">
        <v>44842</v>
      </c>
      <c r="F307" t="s">
        <v>699</v>
      </c>
      <c r="G307" t="s">
        <v>704</v>
      </c>
      <c r="H307">
        <v>56508</v>
      </c>
      <c r="I307">
        <v>10627</v>
      </c>
      <c r="J307" t="s">
        <v>745</v>
      </c>
      <c r="K307" t="s">
        <v>806</v>
      </c>
      <c r="L307" t="s">
        <v>811</v>
      </c>
    </row>
    <row r="308" spans="2:12">
      <c r="B308" t="s">
        <v>309</v>
      </c>
      <c r="C308" t="s">
        <v>651</v>
      </c>
      <c r="D308" t="s">
        <v>696</v>
      </c>
      <c r="E308" s="3">
        <v>44842</v>
      </c>
      <c r="F308" t="s">
        <v>699</v>
      </c>
      <c r="G308" t="s">
        <v>704</v>
      </c>
      <c r="H308">
        <v>62851</v>
      </c>
      <c r="I308">
        <v>10855</v>
      </c>
      <c r="J308" t="s">
        <v>745</v>
      </c>
      <c r="K308" t="s">
        <v>806</v>
      </c>
      <c r="L308" t="s">
        <v>811</v>
      </c>
    </row>
    <row r="309" spans="2:12">
      <c r="B309" t="s">
        <v>310</v>
      </c>
      <c r="C309" t="s">
        <v>652</v>
      </c>
      <c r="D309" t="s">
        <v>696</v>
      </c>
      <c r="E309" s="3">
        <v>44842</v>
      </c>
      <c r="F309" t="s">
        <v>699</v>
      </c>
      <c r="G309" t="s">
        <v>704</v>
      </c>
      <c r="H309">
        <v>37356</v>
      </c>
      <c r="I309">
        <v>15236</v>
      </c>
      <c r="J309" t="s">
        <v>745</v>
      </c>
      <c r="K309" t="s">
        <v>806</v>
      </c>
      <c r="L309" t="s">
        <v>811</v>
      </c>
    </row>
    <row r="310" spans="2:12">
      <c r="B310" t="s">
        <v>311</v>
      </c>
      <c r="C310" t="s">
        <v>653</v>
      </c>
      <c r="D310" t="s">
        <v>696</v>
      </c>
      <c r="E310" s="3">
        <v>44841</v>
      </c>
      <c r="F310" t="s">
        <v>699</v>
      </c>
      <c r="G310" t="s">
        <v>704</v>
      </c>
      <c r="H310">
        <v>41085</v>
      </c>
      <c r="I310">
        <v>6580</v>
      </c>
      <c r="J310" t="s">
        <v>745</v>
      </c>
      <c r="K310" t="s">
        <v>806</v>
      </c>
      <c r="L310" t="s">
        <v>811</v>
      </c>
    </row>
    <row r="311" spans="2:12">
      <c r="B311" t="s">
        <v>312</v>
      </c>
      <c r="C311" t="s">
        <v>654</v>
      </c>
      <c r="D311" t="s">
        <v>696</v>
      </c>
      <c r="E311" s="3">
        <v>44833</v>
      </c>
      <c r="F311" t="s">
        <v>700</v>
      </c>
      <c r="G311" t="s">
        <v>704</v>
      </c>
      <c r="H311">
        <v>31150</v>
      </c>
      <c r="I311">
        <v>2660</v>
      </c>
      <c r="J311" t="s">
        <v>791</v>
      </c>
      <c r="K311" t="s">
        <v>809</v>
      </c>
      <c r="L311" t="s">
        <v>810</v>
      </c>
    </row>
    <row r="312" spans="2:12">
      <c r="B312" t="s">
        <v>313</v>
      </c>
      <c r="C312" t="s">
        <v>655</v>
      </c>
      <c r="D312" t="s">
        <v>696</v>
      </c>
      <c r="E312" s="3">
        <v>44828</v>
      </c>
      <c r="F312" t="s">
        <v>700</v>
      </c>
      <c r="G312" t="s">
        <v>704</v>
      </c>
      <c r="H312">
        <v>38181</v>
      </c>
      <c r="I312">
        <v>8544</v>
      </c>
      <c r="J312" t="s">
        <v>753</v>
      </c>
      <c r="K312" t="s">
        <v>807</v>
      </c>
      <c r="L312" t="s">
        <v>812</v>
      </c>
    </row>
    <row r="313" spans="2:12">
      <c r="B313" t="s">
        <v>314</v>
      </c>
      <c r="C313" t="s">
        <v>656</v>
      </c>
      <c r="D313" t="s">
        <v>696</v>
      </c>
      <c r="E313" s="3">
        <v>44827</v>
      </c>
      <c r="F313" t="s">
        <v>700</v>
      </c>
      <c r="G313" t="s">
        <v>704</v>
      </c>
      <c r="H313">
        <v>19325</v>
      </c>
      <c r="I313">
        <v>2231</v>
      </c>
      <c r="J313" t="s">
        <v>745</v>
      </c>
      <c r="K313" t="s">
        <v>805</v>
      </c>
      <c r="L313" t="s">
        <v>811</v>
      </c>
    </row>
    <row r="314" spans="2:12">
      <c r="B314" t="s">
        <v>315</v>
      </c>
      <c r="C314" t="s">
        <v>657</v>
      </c>
      <c r="D314" t="s">
        <v>696</v>
      </c>
      <c r="E314" s="3">
        <v>44827</v>
      </c>
      <c r="F314" t="s">
        <v>700</v>
      </c>
      <c r="G314" t="s">
        <v>704</v>
      </c>
      <c r="H314">
        <v>9506</v>
      </c>
      <c r="I314">
        <v>853</v>
      </c>
      <c r="J314" t="s">
        <v>795</v>
      </c>
      <c r="K314" t="s">
        <v>806</v>
      </c>
      <c r="L314" t="s">
        <v>811</v>
      </c>
    </row>
    <row r="315" spans="2:12">
      <c r="B315" t="s">
        <v>316</v>
      </c>
      <c r="C315" t="s">
        <v>658</v>
      </c>
      <c r="D315" t="s">
        <v>696</v>
      </c>
      <c r="E315" s="3">
        <v>44827</v>
      </c>
      <c r="F315" t="s">
        <v>700</v>
      </c>
      <c r="G315" t="s">
        <v>704</v>
      </c>
      <c r="H315">
        <v>27022</v>
      </c>
      <c r="I315">
        <v>1156</v>
      </c>
      <c r="J315" t="s">
        <v>791</v>
      </c>
      <c r="K315" t="s">
        <v>805</v>
      </c>
      <c r="L315" t="s">
        <v>811</v>
      </c>
    </row>
    <row r="316" spans="2:12">
      <c r="B316" t="s">
        <v>317</v>
      </c>
      <c r="C316" t="s">
        <v>659</v>
      </c>
      <c r="D316" t="s">
        <v>696</v>
      </c>
      <c r="E316" s="3">
        <v>44827</v>
      </c>
      <c r="F316" t="s">
        <v>700</v>
      </c>
      <c r="G316" t="s">
        <v>704</v>
      </c>
      <c r="H316">
        <v>32672</v>
      </c>
      <c r="I316">
        <v>4775</v>
      </c>
      <c r="J316" t="s">
        <v>796</v>
      </c>
      <c r="K316" t="s">
        <v>805</v>
      </c>
      <c r="L316" t="s">
        <v>811</v>
      </c>
    </row>
    <row r="317" spans="2:12">
      <c r="B317" t="s">
        <v>318</v>
      </c>
      <c r="C317" t="s">
        <v>660</v>
      </c>
      <c r="D317" t="s">
        <v>696</v>
      </c>
      <c r="E317" s="3">
        <v>44827</v>
      </c>
      <c r="F317" t="s">
        <v>700</v>
      </c>
      <c r="G317" t="s">
        <v>704</v>
      </c>
      <c r="H317">
        <v>29234</v>
      </c>
      <c r="I317">
        <v>6091</v>
      </c>
      <c r="J317" t="s">
        <v>745</v>
      </c>
      <c r="K317" t="s">
        <v>805</v>
      </c>
      <c r="L317" t="s">
        <v>811</v>
      </c>
    </row>
    <row r="318" spans="2:12">
      <c r="B318" t="s">
        <v>319</v>
      </c>
      <c r="C318" t="s">
        <v>661</v>
      </c>
      <c r="D318" t="s">
        <v>696</v>
      </c>
      <c r="E318" s="3">
        <v>44827</v>
      </c>
      <c r="F318" t="s">
        <v>700</v>
      </c>
      <c r="G318" t="s">
        <v>702</v>
      </c>
      <c r="H318">
        <v>63621</v>
      </c>
      <c r="I318">
        <v>16719</v>
      </c>
      <c r="J318" t="s">
        <v>711</v>
      </c>
      <c r="K318" t="s">
        <v>805</v>
      </c>
      <c r="L318" t="s">
        <v>811</v>
      </c>
    </row>
    <row r="319" spans="2:12">
      <c r="B319" t="s">
        <v>320</v>
      </c>
      <c r="C319" t="s">
        <v>662</v>
      </c>
      <c r="D319" t="s">
        <v>696</v>
      </c>
      <c r="E319" s="3">
        <v>44827</v>
      </c>
      <c r="F319" t="s">
        <v>700</v>
      </c>
      <c r="G319" t="s">
        <v>704</v>
      </c>
      <c r="H319">
        <v>13453</v>
      </c>
      <c r="I319">
        <v>1307</v>
      </c>
      <c r="J319" t="s">
        <v>717</v>
      </c>
      <c r="K319" t="s">
        <v>806</v>
      </c>
      <c r="L319" t="s">
        <v>811</v>
      </c>
    </row>
    <row r="320" spans="2:12">
      <c r="B320" t="s">
        <v>321</v>
      </c>
      <c r="C320" t="s">
        <v>663</v>
      </c>
      <c r="D320" t="s">
        <v>696</v>
      </c>
      <c r="E320" s="3">
        <v>44823</v>
      </c>
      <c r="F320" t="s">
        <v>700</v>
      </c>
      <c r="G320" t="s">
        <v>704</v>
      </c>
      <c r="H320">
        <v>17359</v>
      </c>
      <c r="I320">
        <v>1550</v>
      </c>
      <c r="J320" t="s">
        <v>791</v>
      </c>
      <c r="K320" t="s">
        <v>805</v>
      </c>
      <c r="L320" t="s">
        <v>811</v>
      </c>
    </row>
    <row r="321" spans="2:12">
      <c r="B321" t="s">
        <v>322</v>
      </c>
      <c r="C321" t="s">
        <v>664</v>
      </c>
      <c r="D321" t="s">
        <v>696</v>
      </c>
      <c r="E321" s="3">
        <v>44823</v>
      </c>
      <c r="F321" t="s">
        <v>700</v>
      </c>
      <c r="G321" t="s">
        <v>704</v>
      </c>
      <c r="H321">
        <v>34640</v>
      </c>
      <c r="I321">
        <v>3304</v>
      </c>
      <c r="J321" t="s">
        <v>745</v>
      </c>
      <c r="K321" t="s">
        <v>805</v>
      </c>
      <c r="L321" t="s">
        <v>811</v>
      </c>
    </row>
    <row r="322" spans="2:12">
      <c r="B322" t="s">
        <v>323</v>
      </c>
      <c r="C322" t="s">
        <v>665</v>
      </c>
      <c r="D322" t="s">
        <v>696</v>
      </c>
      <c r="E322" s="3">
        <v>44823</v>
      </c>
      <c r="F322" t="s">
        <v>700</v>
      </c>
      <c r="G322" t="s">
        <v>704</v>
      </c>
      <c r="H322">
        <v>74327</v>
      </c>
      <c r="I322">
        <v>8264</v>
      </c>
      <c r="J322" t="s">
        <v>745</v>
      </c>
      <c r="K322" t="s">
        <v>806</v>
      </c>
      <c r="L322" t="s">
        <v>811</v>
      </c>
    </row>
    <row r="323" spans="2:12">
      <c r="B323" t="s">
        <v>324</v>
      </c>
      <c r="C323" t="s">
        <v>666</v>
      </c>
      <c r="D323" t="s">
        <v>696</v>
      </c>
      <c r="E323" s="3">
        <v>44739</v>
      </c>
      <c r="F323" t="s">
        <v>701</v>
      </c>
      <c r="G323" t="s">
        <v>704</v>
      </c>
      <c r="H323">
        <v>28479</v>
      </c>
      <c r="I323">
        <v>6700</v>
      </c>
      <c r="J323" t="s">
        <v>752</v>
      </c>
      <c r="K323" t="s">
        <v>807</v>
      </c>
      <c r="L323" t="s">
        <v>812</v>
      </c>
    </row>
    <row r="324" spans="2:12">
      <c r="B324" t="s">
        <v>325</v>
      </c>
      <c r="C324" t="s">
        <v>667</v>
      </c>
      <c r="D324" t="s">
        <v>696</v>
      </c>
      <c r="E324" s="3">
        <v>44739</v>
      </c>
      <c r="F324" t="s">
        <v>701</v>
      </c>
      <c r="G324" t="s">
        <v>704</v>
      </c>
      <c r="H324">
        <v>35321</v>
      </c>
      <c r="I324">
        <v>5941</v>
      </c>
      <c r="J324" t="s">
        <v>747</v>
      </c>
      <c r="K324" t="s">
        <v>807</v>
      </c>
      <c r="L324" t="s">
        <v>812</v>
      </c>
    </row>
    <row r="325" spans="2:12">
      <c r="B325" t="s">
        <v>326</v>
      </c>
      <c r="C325" t="s">
        <v>668</v>
      </c>
      <c r="D325" t="s">
        <v>696</v>
      </c>
      <c r="E325" s="3">
        <v>44739</v>
      </c>
      <c r="F325" t="s">
        <v>701</v>
      </c>
      <c r="G325" t="s">
        <v>704</v>
      </c>
      <c r="H325">
        <v>52307</v>
      </c>
      <c r="I325">
        <v>10541</v>
      </c>
      <c r="J325" t="s">
        <v>745</v>
      </c>
      <c r="K325" t="s">
        <v>806</v>
      </c>
      <c r="L325" t="s">
        <v>811</v>
      </c>
    </row>
    <row r="326" spans="2:12">
      <c r="B326" t="s">
        <v>327</v>
      </c>
      <c r="C326" t="s">
        <v>669</v>
      </c>
      <c r="D326" t="s">
        <v>695</v>
      </c>
      <c r="E326" s="3">
        <v>44738</v>
      </c>
      <c r="F326" t="s">
        <v>701</v>
      </c>
      <c r="G326" t="s">
        <v>702</v>
      </c>
      <c r="H326">
        <v>185862</v>
      </c>
      <c r="I326">
        <v>15601</v>
      </c>
      <c r="J326" t="s">
        <v>780</v>
      </c>
      <c r="K326" t="s">
        <v>809</v>
      </c>
      <c r="L326" t="s">
        <v>810</v>
      </c>
    </row>
    <row r="327" spans="2:12">
      <c r="B327" t="s">
        <v>328</v>
      </c>
      <c r="C327" t="s">
        <v>670</v>
      </c>
      <c r="D327" t="s">
        <v>696</v>
      </c>
      <c r="E327" s="3">
        <v>44738</v>
      </c>
      <c r="F327" t="s">
        <v>701</v>
      </c>
      <c r="G327" t="s">
        <v>704</v>
      </c>
      <c r="H327">
        <v>85950</v>
      </c>
      <c r="I327">
        <v>7552</v>
      </c>
      <c r="J327" t="s">
        <v>745</v>
      </c>
      <c r="K327" t="s">
        <v>806</v>
      </c>
      <c r="L327" t="s">
        <v>811</v>
      </c>
    </row>
    <row r="328" spans="2:12">
      <c r="B328" t="s">
        <v>329</v>
      </c>
      <c r="C328" t="s">
        <v>671</v>
      </c>
      <c r="D328" t="s">
        <v>696</v>
      </c>
      <c r="E328" s="3">
        <v>44737</v>
      </c>
      <c r="F328" t="s">
        <v>701</v>
      </c>
      <c r="G328" t="s">
        <v>704</v>
      </c>
      <c r="H328">
        <v>59536</v>
      </c>
      <c r="I328">
        <v>15580</v>
      </c>
      <c r="J328" t="s">
        <v>752</v>
      </c>
      <c r="K328" t="s">
        <v>807</v>
      </c>
      <c r="L328" t="s">
        <v>812</v>
      </c>
    </row>
    <row r="329" spans="2:12">
      <c r="B329" t="s">
        <v>330</v>
      </c>
      <c r="C329" t="s">
        <v>672</v>
      </c>
      <c r="D329" t="s">
        <v>695</v>
      </c>
      <c r="E329" s="3">
        <v>44736</v>
      </c>
      <c r="F329" t="s">
        <v>701</v>
      </c>
      <c r="G329" t="s">
        <v>704</v>
      </c>
      <c r="H329">
        <v>145458</v>
      </c>
      <c r="I329">
        <v>18531</v>
      </c>
      <c r="J329" t="s">
        <v>729</v>
      </c>
      <c r="K329" t="s">
        <v>809</v>
      </c>
      <c r="L329" t="s">
        <v>810</v>
      </c>
    </row>
    <row r="330" spans="2:12">
      <c r="B330" t="s">
        <v>331</v>
      </c>
      <c r="C330" t="s">
        <v>673</v>
      </c>
      <c r="D330" t="s">
        <v>695</v>
      </c>
      <c r="E330" s="3">
        <v>44734</v>
      </c>
      <c r="F330" t="s">
        <v>701</v>
      </c>
      <c r="G330" t="s">
        <v>702</v>
      </c>
      <c r="H330">
        <v>109698</v>
      </c>
      <c r="I330">
        <v>31165</v>
      </c>
      <c r="J330" t="s">
        <v>790</v>
      </c>
      <c r="K330" t="s">
        <v>805</v>
      </c>
      <c r="L330" t="s">
        <v>811</v>
      </c>
    </row>
    <row r="331" spans="2:12">
      <c r="B331" t="s">
        <v>332</v>
      </c>
      <c r="C331" t="s">
        <v>674</v>
      </c>
      <c r="D331" t="s">
        <v>695</v>
      </c>
      <c r="E331" s="3">
        <v>44734</v>
      </c>
      <c r="F331" t="s">
        <v>701</v>
      </c>
      <c r="G331" t="s">
        <v>704</v>
      </c>
      <c r="H331">
        <v>454981</v>
      </c>
      <c r="I331">
        <v>66675</v>
      </c>
      <c r="J331" t="s">
        <v>717</v>
      </c>
      <c r="K331" t="s">
        <v>805</v>
      </c>
      <c r="L331" t="s">
        <v>811</v>
      </c>
    </row>
    <row r="332" spans="2:12">
      <c r="B332" t="s">
        <v>333</v>
      </c>
      <c r="C332" t="s">
        <v>675</v>
      </c>
      <c r="D332" t="s">
        <v>695</v>
      </c>
      <c r="E332" s="3">
        <v>44734</v>
      </c>
      <c r="F332" t="s">
        <v>701</v>
      </c>
      <c r="G332" t="s">
        <v>704</v>
      </c>
      <c r="H332">
        <v>123420</v>
      </c>
      <c r="I332">
        <v>54122</v>
      </c>
      <c r="J332" t="s">
        <v>719</v>
      </c>
      <c r="K332" t="s">
        <v>806</v>
      </c>
      <c r="L332" t="s">
        <v>811</v>
      </c>
    </row>
    <row r="333" spans="2:12">
      <c r="B333" t="s">
        <v>334</v>
      </c>
      <c r="C333" t="s">
        <v>676</v>
      </c>
      <c r="D333" t="s">
        <v>695</v>
      </c>
      <c r="E333" s="3">
        <v>44734</v>
      </c>
      <c r="F333" t="s">
        <v>701</v>
      </c>
      <c r="G333" t="s">
        <v>704</v>
      </c>
      <c r="H333">
        <v>327065</v>
      </c>
      <c r="I333">
        <v>32913</v>
      </c>
      <c r="J333" t="s">
        <v>709</v>
      </c>
      <c r="K333" t="s">
        <v>805</v>
      </c>
      <c r="L333" t="s">
        <v>811</v>
      </c>
    </row>
    <row r="334" spans="2:12">
      <c r="B334" t="s">
        <v>335</v>
      </c>
      <c r="C334" t="s">
        <v>677</v>
      </c>
      <c r="D334" t="s">
        <v>695</v>
      </c>
      <c r="E334" s="3">
        <v>44733</v>
      </c>
      <c r="F334" t="s">
        <v>701</v>
      </c>
      <c r="G334" t="s">
        <v>702</v>
      </c>
      <c r="H334">
        <v>468894</v>
      </c>
      <c r="I334">
        <v>58528</v>
      </c>
      <c r="J334" t="s">
        <v>797</v>
      </c>
      <c r="K334" t="s">
        <v>809</v>
      </c>
      <c r="L334" t="s">
        <v>810</v>
      </c>
    </row>
    <row r="335" spans="2:12">
      <c r="B335" t="s">
        <v>336</v>
      </c>
      <c r="C335" t="s">
        <v>678</v>
      </c>
      <c r="D335" t="s">
        <v>695</v>
      </c>
      <c r="E335" s="3">
        <v>44732</v>
      </c>
      <c r="F335" t="s">
        <v>701</v>
      </c>
      <c r="G335" t="s">
        <v>702</v>
      </c>
      <c r="H335">
        <v>281339</v>
      </c>
      <c r="I335">
        <v>101120</v>
      </c>
      <c r="J335" t="s">
        <v>798</v>
      </c>
      <c r="K335" t="s">
        <v>805</v>
      </c>
      <c r="L335" t="s">
        <v>811</v>
      </c>
    </row>
    <row r="336" spans="2:12">
      <c r="B336" t="s">
        <v>337</v>
      </c>
      <c r="C336" t="s">
        <v>679</v>
      </c>
      <c r="D336" t="s">
        <v>695</v>
      </c>
      <c r="E336" s="3">
        <v>44732</v>
      </c>
      <c r="F336" t="s">
        <v>701</v>
      </c>
      <c r="G336" t="s">
        <v>702</v>
      </c>
      <c r="H336">
        <v>308958</v>
      </c>
      <c r="I336">
        <v>83126</v>
      </c>
      <c r="J336" t="s">
        <v>782</v>
      </c>
      <c r="K336" t="s">
        <v>805</v>
      </c>
      <c r="L336" t="s">
        <v>811</v>
      </c>
    </row>
    <row r="337" spans="2:12">
      <c r="B337" t="s">
        <v>338</v>
      </c>
      <c r="C337" t="s">
        <v>680</v>
      </c>
      <c r="D337" t="s">
        <v>695</v>
      </c>
      <c r="E337" s="3">
        <v>44731</v>
      </c>
      <c r="F337" t="s">
        <v>701</v>
      </c>
      <c r="G337" t="s">
        <v>702</v>
      </c>
      <c r="H337">
        <v>384472</v>
      </c>
      <c r="I337">
        <v>39110</v>
      </c>
      <c r="J337" t="s">
        <v>782</v>
      </c>
      <c r="K337" t="s">
        <v>809</v>
      </c>
      <c r="L337" t="s">
        <v>810</v>
      </c>
    </row>
    <row r="338" spans="2:12">
      <c r="B338" t="s">
        <v>339</v>
      </c>
      <c r="C338" t="s">
        <v>681</v>
      </c>
      <c r="D338" t="s">
        <v>695</v>
      </c>
      <c r="E338" s="3">
        <v>44731</v>
      </c>
      <c r="F338" t="s">
        <v>701</v>
      </c>
      <c r="G338" t="s">
        <v>704</v>
      </c>
      <c r="H338">
        <v>238611</v>
      </c>
      <c r="I338">
        <v>55144</v>
      </c>
      <c r="J338" t="s">
        <v>799</v>
      </c>
      <c r="K338" t="s">
        <v>806</v>
      </c>
      <c r="L338" t="s">
        <v>811</v>
      </c>
    </row>
    <row r="339" spans="2:12">
      <c r="B339" t="s">
        <v>340</v>
      </c>
      <c r="C339" t="s">
        <v>682</v>
      </c>
      <c r="D339" t="s">
        <v>695</v>
      </c>
      <c r="E339" s="3">
        <v>44731</v>
      </c>
      <c r="F339" t="s">
        <v>701</v>
      </c>
      <c r="G339" t="s">
        <v>702</v>
      </c>
      <c r="H339">
        <v>317064</v>
      </c>
      <c r="I339">
        <v>112373</v>
      </c>
      <c r="J339" t="s">
        <v>711</v>
      </c>
      <c r="K339" t="s">
        <v>806</v>
      </c>
      <c r="L339" t="s">
        <v>811</v>
      </c>
    </row>
    <row r="340" spans="2:12">
      <c r="B340" t="s">
        <v>341</v>
      </c>
      <c r="C340" t="s">
        <v>683</v>
      </c>
      <c r="D340" t="s">
        <v>695</v>
      </c>
      <c r="E340" s="3">
        <v>44731</v>
      </c>
      <c r="F340" t="s">
        <v>701</v>
      </c>
      <c r="G340" t="s">
        <v>704</v>
      </c>
      <c r="H340">
        <v>720985</v>
      </c>
      <c r="I340">
        <v>195112</v>
      </c>
      <c r="J340" t="s">
        <v>716</v>
      </c>
      <c r="K340" t="s">
        <v>806</v>
      </c>
      <c r="L340" t="s">
        <v>811</v>
      </c>
    </row>
    <row r="341" spans="2:12">
      <c r="B341" t="s">
        <v>342</v>
      </c>
      <c r="C341" t="s">
        <v>684</v>
      </c>
      <c r="D341" t="s">
        <v>695</v>
      </c>
      <c r="E341" s="3">
        <v>44731</v>
      </c>
      <c r="F341" t="s">
        <v>701</v>
      </c>
      <c r="G341" t="s">
        <v>702</v>
      </c>
      <c r="H341">
        <v>171527</v>
      </c>
      <c r="I341">
        <v>40261</v>
      </c>
      <c r="J341" t="s">
        <v>711</v>
      </c>
      <c r="K341" t="s">
        <v>806</v>
      </c>
      <c r="L341" t="s">
        <v>811</v>
      </c>
    </row>
    <row r="342" spans="2:12">
      <c r="B342" t="s">
        <v>343</v>
      </c>
      <c r="C342" t="s">
        <v>685</v>
      </c>
      <c r="D342" t="s">
        <v>695</v>
      </c>
      <c r="E342" s="3">
        <v>44731</v>
      </c>
      <c r="F342" t="s">
        <v>701</v>
      </c>
      <c r="G342" t="s">
        <v>704</v>
      </c>
      <c r="H342">
        <v>431499</v>
      </c>
      <c r="I342">
        <v>59628</v>
      </c>
      <c r="J342" t="s">
        <v>717</v>
      </c>
      <c r="K342" t="s">
        <v>806</v>
      </c>
      <c r="L342" t="s">
        <v>811</v>
      </c>
    </row>
    <row r="343" spans="2:12">
      <c r="B343" t="s">
        <v>344</v>
      </c>
      <c r="C343" t="s">
        <v>686</v>
      </c>
      <c r="D343" t="s">
        <v>695</v>
      </c>
      <c r="E343" s="3">
        <v>44730</v>
      </c>
      <c r="F343" t="s">
        <v>701</v>
      </c>
      <c r="G343" t="s">
        <v>706</v>
      </c>
      <c r="H343">
        <v>291219</v>
      </c>
      <c r="I343">
        <v>62642</v>
      </c>
      <c r="J343" t="s">
        <v>800</v>
      </c>
      <c r="K343" t="s">
        <v>806</v>
      </c>
      <c r="L343" t="s">
        <v>811</v>
      </c>
    </row>
    <row r="344" spans="2:12">
      <c r="B344" t="s">
        <v>345</v>
      </c>
      <c r="C344" t="s">
        <v>687</v>
      </c>
      <c r="D344" t="s">
        <v>695</v>
      </c>
      <c r="E344" s="3">
        <v>44730</v>
      </c>
      <c r="F344" t="s">
        <v>701</v>
      </c>
      <c r="G344" t="s">
        <v>704</v>
      </c>
      <c r="H344">
        <v>328431</v>
      </c>
      <c r="I344">
        <v>59043</v>
      </c>
      <c r="J344" t="s">
        <v>801</v>
      </c>
      <c r="K344" t="s">
        <v>805</v>
      </c>
      <c r="L344" t="s">
        <v>811</v>
      </c>
    </row>
    <row r="345" spans="2:12">
      <c r="B345" t="s">
        <v>346</v>
      </c>
      <c r="C345" t="s">
        <v>688</v>
      </c>
      <c r="D345" t="s">
        <v>695</v>
      </c>
      <c r="E345" s="3">
        <v>44730</v>
      </c>
      <c r="F345" t="s">
        <v>701</v>
      </c>
      <c r="G345" t="s">
        <v>704</v>
      </c>
      <c r="H345">
        <v>188126</v>
      </c>
      <c r="I345">
        <v>69322</v>
      </c>
      <c r="J345" t="s">
        <v>719</v>
      </c>
      <c r="K345" t="s">
        <v>806</v>
      </c>
      <c r="L345" t="s">
        <v>811</v>
      </c>
    </row>
    <row r="346" spans="2:12">
      <c r="B346" t="s">
        <v>347</v>
      </c>
      <c r="C346" t="s">
        <v>689</v>
      </c>
      <c r="D346" t="s">
        <v>695</v>
      </c>
      <c r="E346" s="3">
        <v>44730</v>
      </c>
      <c r="F346" t="s">
        <v>701</v>
      </c>
      <c r="G346" t="s">
        <v>704</v>
      </c>
      <c r="H346">
        <v>317481</v>
      </c>
      <c r="I346">
        <v>117416</v>
      </c>
      <c r="J346" t="s">
        <v>802</v>
      </c>
      <c r="K346" t="s">
        <v>807</v>
      </c>
      <c r="L346" t="s">
        <v>812</v>
      </c>
    </row>
    <row r="347" spans="2:12">
      <c r="B347" t="s">
        <v>348</v>
      </c>
      <c r="C347" t="s">
        <v>690</v>
      </c>
      <c r="D347" t="s">
        <v>695</v>
      </c>
      <c r="E347" s="3">
        <v>44730</v>
      </c>
      <c r="F347" t="s">
        <v>701</v>
      </c>
      <c r="G347" t="s">
        <v>704</v>
      </c>
      <c r="H347">
        <v>508142</v>
      </c>
      <c r="I347">
        <v>143046</v>
      </c>
      <c r="J347" t="s">
        <v>717</v>
      </c>
      <c r="K347" t="s">
        <v>806</v>
      </c>
      <c r="L347" t="s">
        <v>811</v>
      </c>
    </row>
    <row r="348" spans="2:12">
      <c r="B348" t="s">
        <v>349</v>
      </c>
      <c r="C348" t="s">
        <v>691</v>
      </c>
      <c r="D348" t="s">
        <v>695</v>
      </c>
      <c r="E348" s="3">
        <v>44730</v>
      </c>
      <c r="F348" t="s">
        <v>701</v>
      </c>
      <c r="G348" t="s">
        <v>704</v>
      </c>
      <c r="H348">
        <v>283037</v>
      </c>
      <c r="I348">
        <v>127206</v>
      </c>
      <c r="J348" t="s">
        <v>717</v>
      </c>
      <c r="K348" t="s">
        <v>807</v>
      </c>
      <c r="L348" t="s">
        <v>812</v>
      </c>
    </row>
    <row r="349" spans="2:12">
      <c r="B349" t="s">
        <v>350</v>
      </c>
      <c r="C349" t="s">
        <v>692</v>
      </c>
      <c r="D349" t="s">
        <v>695</v>
      </c>
      <c r="E349" s="3">
        <v>44730</v>
      </c>
      <c r="F349" t="s">
        <v>701</v>
      </c>
      <c r="G349" t="s">
        <v>704</v>
      </c>
      <c r="H349">
        <v>399003</v>
      </c>
      <c r="I349">
        <v>103531</v>
      </c>
      <c r="J349" t="s">
        <v>721</v>
      </c>
      <c r="K349" t="s">
        <v>806</v>
      </c>
      <c r="L349" t="s">
        <v>811</v>
      </c>
    </row>
    <row r="350" spans="2:12">
      <c r="B350" t="s">
        <v>351</v>
      </c>
      <c r="C350" t="s">
        <v>693</v>
      </c>
      <c r="D350" t="s">
        <v>695</v>
      </c>
      <c r="E350" s="3">
        <v>44730</v>
      </c>
      <c r="F350" t="s">
        <v>701</v>
      </c>
      <c r="G350" t="s">
        <v>702</v>
      </c>
      <c r="H350">
        <v>565833</v>
      </c>
      <c r="I350">
        <v>234484</v>
      </c>
      <c r="J350" t="s">
        <v>803</v>
      </c>
      <c r="K350" t="s">
        <v>806</v>
      </c>
      <c r="L350" t="s">
        <v>811</v>
      </c>
    </row>
    <row r="351" spans="2:12">
      <c r="B351" t="s">
        <v>352</v>
      </c>
      <c r="C351" t="s">
        <v>694</v>
      </c>
      <c r="D351" t="s">
        <v>695</v>
      </c>
      <c r="E351" s="3">
        <v>44730</v>
      </c>
      <c r="F351" t="s">
        <v>701</v>
      </c>
      <c r="G351" t="s">
        <v>703</v>
      </c>
      <c r="H351">
        <v>6476022</v>
      </c>
      <c r="I351">
        <v>5347828</v>
      </c>
      <c r="J351" t="s">
        <v>804</v>
      </c>
      <c r="K351" t="s">
        <v>808</v>
      </c>
      <c r="L351" t="s">
        <v>812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351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95" zoomScaleNormal="95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2022-12-02T01:22:15Z</dcterms:created>
  <dcterms:modified xsi:type="dcterms:W3CDTF">2022-12-02T01:22:15Z</dcterms:modified>
</cp:coreProperties>
</file>