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wsl.localhost\Ubuntu\home\donsson\proyectos\BIOMETRICO\entregas\"/>
    </mc:Choice>
  </mc:AlternateContent>
  <xr:revisionPtr revIDLastSave="0" documentId="13_ncr:1_{23D10906-2F72-4550-8ECB-6E3FDC6A078A}" xr6:coauthVersionLast="47" xr6:coauthVersionMax="47" xr10:uidLastSave="{00000000-0000-0000-0000-000000000000}"/>
  <bookViews>
    <workbookView xWindow="-28920" yWindow="-900" windowWidth="29040" windowHeight="15720" xr2:uid="{00000000-000D-0000-FFFF-FFFF00000000}"/>
  </bookViews>
  <sheets>
    <sheet name="Diario" sheetId="1" r:id="rId1"/>
    <sheet name="Mensual" sheetId="2" r:id="rId2"/>
  </sheets>
  <calcPr calcId="124519"/>
  <pivotCaches>
    <pivotCache cacheId="6" r:id="rId3"/>
  </pivotCaches>
</workbook>
</file>

<file path=xl/sharedStrings.xml><?xml version="1.0" encoding="utf-8"?>
<sst xmlns="http://schemas.openxmlformats.org/spreadsheetml/2006/main" count="2058" uniqueCount="55">
  <si>
    <t>empleado</t>
  </si>
  <si>
    <t>Departamento</t>
  </si>
  <si>
    <t>fecha_dia</t>
  </si>
  <si>
    <t>marcaciones</t>
  </si>
  <si>
    <t>primera</t>
  </si>
  <si>
    <t>ultima</t>
  </si>
  <si>
    <t>horas_trabajadas</t>
  </si>
  <si>
    <t>horas_esperadas_dia</t>
  </si>
  <si>
    <t>horas_extra</t>
  </si>
  <si>
    <t>llegada</t>
  </si>
  <si>
    <t>ALEXANDER CAMACHO</t>
  </si>
  <si>
    <t>ALVARO MELO PRADA</t>
  </si>
  <si>
    <t>CAMILO REY</t>
  </si>
  <si>
    <t>CAROLINA GOMEZ</t>
  </si>
  <si>
    <t>CAROLINA PINZON</t>
  </si>
  <si>
    <t>CECILIA AVELLA</t>
  </si>
  <si>
    <t>CLARA OSPINA</t>
  </si>
  <si>
    <t>DANILO PUPO</t>
  </si>
  <si>
    <t>DAVID MALAGON</t>
  </si>
  <si>
    <t>DEICY MILENA LOPEZ VELASQUEZ</t>
  </si>
  <si>
    <t>DORA CUBIDES</t>
  </si>
  <si>
    <t>EDINSON PUPO</t>
  </si>
  <si>
    <t>EDUARDO CARDENAS</t>
  </si>
  <si>
    <t>ELKIN FABIAN DAZA PLAZAS</t>
  </si>
  <si>
    <t>ERIKA UMANA</t>
  </si>
  <si>
    <t>ERNESTO VALENCIA</t>
  </si>
  <si>
    <t>ESTEBAN DIAZ</t>
  </si>
  <si>
    <t>JAMER PUPO</t>
  </si>
  <si>
    <t>JAVIER GONZALEZ</t>
  </si>
  <si>
    <t>JOSE DANIEL PUPO</t>
  </si>
  <si>
    <t>LIZETH PAOLA GUTIERREZ</t>
  </si>
  <si>
    <t>LUIS ENRIQUE MORA</t>
  </si>
  <si>
    <t>MARIA ANGELICA HERRERA</t>
  </si>
  <si>
    <t>MARIA DELPRADO</t>
  </si>
  <si>
    <t>MARIA PAULA PARRA</t>
  </si>
  <si>
    <t>OLGA YANETH TORRES TRIANA</t>
  </si>
  <si>
    <t>PAOLA BAUTISTA</t>
  </si>
  <si>
    <t>ROBER JULIO CABALLERO</t>
  </si>
  <si>
    <t>YEISON VILLANUEVA</t>
  </si>
  <si>
    <t>YENNY PATAQUIVA</t>
  </si>
  <si>
    <t>ZORAIDA CHAPARRO ALVAREZ</t>
  </si>
  <si>
    <t>PRODUCCION</t>
  </si>
  <si>
    <t>MANTENIMIENTO</t>
  </si>
  <si>
    <t>A tiempo</t>
  </si>
  <si>
    <t>Tarde</t>
  </si>
  <si>
    <t>horas_trabajadas_total</t>
  </si>
  <si>
    <t>horas_ideales</t>
  </si>
  <si>
    <t>horas_extra_total</t>
  </si>
  <si>
    <t>cumplimiento</t>
  </si>
  <si>
    <t>dias_con_registros</t>
  </si>
  <si>
    <t>Sí</t>
  </si>
  <si>
    <t>No</t>
  </si>
  <si>
    <t>Etiquetas de fila</t>
  </si>
  <si>
    <t>Total general</t>
  </si>
  <si>
    <t>Promedio de marcaciones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</si>
</sst>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yyyy\-mm\-dd\ hh:mm:ss"/>
    <numFmt numFmtId="174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74" fontId="0" fillId="0" borderId="0" xfId="0" applyNumberFormat="1"/>
  </cellXfs>
  <cellStyles count="1">
    <cellStyle name="Normal" xfId="0" builtinId="0"/>
  </cellStyles>
  <dxfs count="21">
    <dxf>
      <numFmt numFmtId="2" formatCode="0.00"/>
    </dxf>
    <dxf>
      <numFmt numFmtId="174" formatCode="0.0"/>
    </dxf>
    <dxf>
      <numFmt numFmtId="173" formatCode="0.000"/>
    </dxf>
    <dxf>
      <numFmt numFmtId="172" formatCode="0.0000"/>
    </dxf>
    <dxf>
      <numFmt numFmtId="171" formatCode="0.00000"/>
    </dxf>
    <dxf>
      <numFmt numFmtId="170" formatCode="0.000000"/>
    </dxf>
    <dxf>
      <numFmt numFmtId="169" formatCode="0.0000000"/>
    </dxf>
    <dxf>
      <numFmt numFmtId="166" formatCode="0.00000000"/>
    </dxf>
    <dxf>
      <numFmt numFmtId="167" formatCode="0.000000000"/>
    </dxf>
    <dxf>
      <numFmt numFmtId="168" formatCode="0.0000000000"/>
    </dxf>
    <dxf>
      <numFmt numFmtId="167" formatCode="0.000000000"/>
    </dxf>
    <dxf>
      <numFmt numFmtId="166" formatCode="0.000000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65" formatCode="yyyy\-mm\-dd\ hh:mm:ss"/>
    </dxf>
    <dxf>
      <numFmt numFmtId="165" formatCode="yyyy\-mm\-dd\ hh:mm:ss"/>
    </dxf>
    <dxf>
      <numFmt numFmtId="164" formatCode="yyyy\-mm\-dd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nsson" refreshedDate="45972.687207523151" createdVersion="8" refreshedVersion="8" minRefreshableVersion="3" recordCount="638" xr:uid="{6F572254-44B0-4106-A7DA-F2A3809815F9}">
  <cacheSource type="worksheet">
    <worksheetSource name="Tabla1"/>
  </cacheSource>
  <cacheFields count="10">
    <cacheField name="empleado" numFmtId="0">
      <sharedItems count="31">
        <s v="ALEXANDER CAMACHO"/>
        <s v="ALVARO MELO PRADA"/>
        <s v="CAMILO REY"/>
        <s v="CAROLINA GOMEZ"/>
        <s v="CAROLINA PINZON"/>
        <s v="CECILIA AVELLA"/>
        <s v="CLARA OSPINA"/>
        <s v="DANILO PUPO"/>
        <s v="DAVID MALAGON"/>
        <s v="DEICY MILENA LOPEZ VELASQUEZ"/>
        <s v="DORA CUBIDES"/>
        <s v="EDINSON PUPO"/>
        <s v="EDUARDO CARDENAS"/>
        <s v="ELKIN FABIAN DAZA PLAZAS"/>
        <s v="ERIKA UMANA"/>
        <s v="ERNESTO VALENCIA"/>
        <s v="ESTEBAN DIAZ"/>
        <s v="JAMER PUPO"/>
        <s v="JAVIER GONZALEZ"/>
        <s v="JOSE DANIEL PUPO"/>
        <s v="LIZETH PAOLA GUTIERREZ"/>
        <s v="LUIS ENRIQUE MORA"/>
        <s v="MARIA ANGELICA HERRERA"/>
        <s v="MARIA DELPRADO"/>
        <s v="MARIA PAULA PARRA"/>
        <s v="OLGA YANETH TORRES TRIANA"/>
        <s v="PAOLA BAUTISTA"/>
        <s v="ROBER JULIO CABALLERO"/>
        <s v="YEISON VILLANUEVA"/>
        <s v="YENNY PATAQUIVA"/>
        <s v="ZORAIDA CHAPARRO ALVAREZ"/>
      </sharedItems>
    </cacheField>
    <cacheField name="Departamento" numFmtId="0">
      <sharedItems count="2">
        <s v="PRODUCCION"/>
        <s v="MANTENIMIENTO"/>
      </sharedItems>
    </cacheField>
    <cacheField name="fecha_dia" numFmtId="164">
      <sharedItems containsSemiMixedTypes="0" containsNonDate="0" containsDate="1" containsString="0" minDate="2025-10-01T00:00:00" maxDate="2025-11-01T00:00:00"/>
    </cacheField>
    <cacheField name="marcaciones" numFmtId="0">
      <sharedItems containsSemiMixedTypes="0" containsString="0" containsNumber="1" containsInteger="1" minValue="1" maxValue="18"/>
    </cacheField>
    <cacheField name="primera" numFmtId="165">
      <sharedItems containsSemiMixedTypes="0" containsNonDate="0" containsDate="1" containsString="0" minDate="2025-10-01T05:47:49" maxDate="2025-10-31T06:39:40"/>
    </cacheField>
    <cacheField name="ultima" numFmtId="165">
      <sharedItems containsSemiMixedTypes="0" containsNonDate="0" containsDate="1" containsString="0" minDate="2025-10-01T11:51:07" maxDate="2025-10-31T16:01:29"/>
    </cacheField>
    <cacheField name="horas_trabajadas" numFmtId="0">
      <sharedItems containsSemiMixedTypes="0" containsString="0" containsNumber="1" minValue="0" maxValue="11.2925"/>
    </cacheField>
    <cacheField name="horas_esperadas_dia" numFmtId="0">
      <sharedItems containsSemiMixedTypes="0" containsString="0" containsNumber="1" minValue="0" maxValue="9.5"/>
    </cacheField>
    <cacheField name="horas_extra" numFmtId="0">
      <sharedItems containsSemiMixedTypes="0" containsString="0" containsNumber="1" minValue="-9.5" maxValue="5.68"/>
    </cacheField>
    <cacheField name="llegada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38">
  <r>
    <x v="0"/>
    <x v="0"/>
    <d v="2025-10-01T00:00:00"/>
    <n v="4"/>
    <d v="2025-10-01T06:28:27"/>
    <d v="2025-10-01T16:05:27"/>
    <n v="9.6166666666666671"/>
    <n v="9.5"/>
    <n v="0.12"/>
    <s v="A tiempo"/>
  </r>
  <r>
    <x v="0"/>
    <x v="0"/>
    <d v="2025-10-02T00:00:00"/>
    <n v="4"/>
    <d v="2025-10-02T06:32:44"/>
    <d v="2025-10-02T16:11:53"/>
    <n v="9.6524999999999999"/>
    <n v="9.5"/>
    <n v="0.15"/>
    <s v="A tiempo"/>
  </r>
  <r>
    <x v="0"/>
    <x v="0"/>
    <d v="2025-10-03T00:00:00"/>
    <n v="4"/>
    <d v="2025-10-03T06:27:14"/>
    <d v="2025-10-03T15:11:50"/>
    <n v="8.7433333333333341"/>
    <n v="8.5"/>
    <n v="0.24"/>
    <s v="A tiempo"/>
  </r>
  <r>
    <x v="0"/>
    <x v="0"/>
    <d v="2025-10-06T00:00:00"/>
    <n v="4"/>
    <d v="2025-10-06T06:32:47"/>
    <d v="2025-10-06T16:12:10"/>
    <n v="9.6563888888888894"/>
    <n v="9.5"/>
    <n v="0.16"/>
    <s v="A tiempo"/>
  </r>
  <r>
    <x v="0"/>
    <x v="0"/>
    <d v="2025-10-07T00:00:00"/>
    <n v="4"/>
    <d v="2025-10-07T06:32:00"/>
    <d v="2025-10-07T16:11:53"/>
    <n v="9.6647222222222222"/>
    <n v="9.5"/>
    <n v="0.16"/>
    <s v="A tiempo"/>
  </r>
  <r>
    <x v="0"/>
    <x v="0"/>
    <d v="2025-10-08T00:00:00"/>
    <n v="4"/>
    <d v="2025-10-08T06:31:47"/>
    <d v="2025-10-08T16:11:52"/>
    <n v="9.6680555555555561"/>
    <n v="9.5"/>
    <n v="0.17"/>
    <s v="A tiempo"/>
  </r>
  <r>
    <x v="0"/>
    <x v="0"/>
    <d v="2025-10-09T00:00:00"/>
    <n v="4"/>
    <d v="2025-10-09T06:31:16"/>
    <d v="2025-10-09T16:11:30"/>
    <n v="9.6705555555555556"/>
    <n v="9.5"/>
    <n v="0.17"/>
    <s v="A tiempo"/>
  </r>
  <r>
    <x v="0"/>
    <x v="0"/>
    <d v="2025-10-10T00:00:00"/>
    <n v="4"/>
    <d v="2025-10-10T06:47:13"/>
    <d v="2025-10-10T15:13:12"/>
    <n v="8.4330555555555549"/>
    <n v="8.5"/>
    <n v="-7.0000000000000007E-2"/>
    <s v="Tarde"/>
  </r>
  <r>
    <x v="0"/>
    <x v="0"/>
    <d v="2025-10-14T00:00:00"/>
    <n v="4"/>
    <d v="2025-10-14T07:00:35"/>
    <d v="2025-10-14T16:11:41"/>
    <n v="9.1850000000000005"/>
    <n v="9.5"/>
    <n v="-0.31"/>
    <s v="Tarde"/>
  </r>
  <r>
    <x v="0"/>
    <x v="0"/>
    <d v="2025-10-15T00:00:00"/>
    <n v="4"/>
    <d v="2025-10-15T06:32:19"/>
    <d v="2025-10-15T16:11:01"/>
    <n v="9.6449999999999996"/>
    <n v="9.5"/>
    <n v="0.14000000000000001"/>
    <s v="A tiempo"/>
  </r>
  <r>
    <x v="0"/>
    <x v="0"/>
    <d v="2025-10-16T00:00:00"/>
    <n v="4"/>
    <d v="2025-10-16T07:11:20"/>
    <d v="2025-10-16T16:12:17"/>
    <n v="9.0158333333333331"/>
    <n v="9.5"/>
    <n v="-0.48"/>
    <s v="Tarde"/>
  </r>
  <r>
    <x v="0"/>
    <x v="0"/>
    <d v="2025-10-17T00:00:00"/>
    <n v="4"/>
    <d v="2025-10-17T06:29:08"/>
    <d v="2025-10-17T15:12:09"/>
    <n v="8.7169444444444437"/>
    <n v="8.5"/>
    <n v="0.22"/>
    <s v="A tiempo"/>
  </r>
  <r>
    <x v="0"/>
    <x v="0"/>
    <d v="2025-10-20T00:00:00"/>
    <n v="4"/>
    <d v="2025-10-20T06:37:53"/>
    <d v="2025-10-20T16:11:50"/>
    <n v="9.5658333333333339"/>
    <n v="9.5"/>
    <n v="7.0000000000000007E-2"/>
    <s v="A tiempo"/>
  </r>
  <r>
    <x v="0"/>
    <x v="0"/>
    <d v="2025-10-21T00:00:00"/>
    <n v="4"/>
    <d v="2025-10-21T06:32:24"/>
    <d v="2025-10-21T16:12:22"/>
    <n v="9.6661111111111104"/>
    <n v="9.5"/>
    <n v="0.17"/>
    <s v="A tiempo"/>
  </r>
  <r>
    <x v="0"/>
    <x v="0"/>
    <d v="2025-10-22T00:00:00"/>
    <n v="4"/>
    <d v="2025-10-22T06:31:29"/>
    <d v="2025-10-22T16:11:27"/>
    <n v="9.6661111111111104"/>
    <n v="9.5"/>
    <n v="0.17"/>
    <s v="A tiempo"/>
  </r>
  <r>
    <x v="0"/>
    <x v="0"/>
    <d v="2025-10-23T00:00:00"/>
    <n v="4"/>
    <d v="2025-10-23T06:32:27"/>
    <d v="2025-10-23T16:11:27"/>
    <n v="9.65"/>
    <n v="9.5"/>
    <n v="0.15"/>
    <s v="A tiempo"/>
  </r>
  <r>
    <x v="0"/>
    <x v="0"/>
    <d v="2025-10-24T00:00:00"/>
    <n v="4"/>
    <d v="2025-10-24T06:25:20"/>
    <d v="2025-10-24T15:11:52"/>
    <n v="8.775555555555556"/>
    <n v="8.5"/>
    <n v="0.28000000000000003"/>
    <s v="A tiempo"/>
  </r>
  <r>
    <x v="0"/>
    <x v="0"/>
    <d v="2025-10-27T00:00:00"/>
    <n v="4"/>
    <d v="2025-10-27T06:33:20"/>
    <d v="2025-10-27T16:12:06"/>
    <n v="9.6461111111111109"/>
    <n v="9.5"/>
    <n v="0.15"/>
    <s v="A tiempo"/>
  </r>
  <r>
    <x v="0"/>
    <x v="0"/>
    <d v="2025-10-28T00:00:00"/>
    <n v="4"/>
    <d v="2025-10-28T06:29:25"/>
    <d v="2025-10-28T16:11:33"/>
    <n v="9.7022222222222219"/>
    <n v="9.5"/>
    <n v="0.2"/>
    <s v="A tiempo"/>
  </r>
  <r>
    <x v="0"/>
    <x v="0"/>
    <d v="2025-10-29T00:00:00"/>
    <n v="4"/>
    <d v="2025-10-29T06:33:46"/>
    <d v="2025-10-29T16:12:08"/>
    <n v="9.6394444444444449"/>
    <n v="9.5"/>
    <n v="0.14000000000000001"/>
    <s v="A tiempo"/>
  </r>
  <r>
    <x v="0"/>
    <x v="0"/>
    <d v="2025-10-30T00:00:00"/>
    <n v="4"/>
    <d v="2025-10-30T06:33:30"/>
    <d v="2025-10-30T16:05:23"/>
    <n v="9.5313888888888894"/>
    <n v="9.5"/>
    <n v="0.03"/>
    <s v="A tiempo"/>
  </r>
  <r>
    <x v="0"/>
    <x v="0"/>
    <d v="2025-10-31T00:00:00"/>
    <n v="4"/>
    <d v="2025-10-31T06:32:34"/>
    <d v="2025-10-31T15:13:03"/>
    <n v="8.674722222222222"/>
    <n v="8.5"/>
    <n v="0.17"/>
    <s v="A tiempo"/>
  </r>
  <r>
    <x v="1"/>
    <x v="0"/>
    <d v="2025-10-01T00:00:00"/>
    <n v="4"/>
    <d v="2025-10-01T06:35:16"/>
    <d v="2025-10-01T16:04:12"/>
    <n v="9.482222222222223"/>
    <n v="9.5"/>
    <n v="-0.02"/>
    <s v="A tiempo"/>
  </r>
  <r>
    <x v="1"/>
    <x v="0"/>
    <d v="2025-10-02T00:00:00"/>
    <n v="4"/>
    <d v="2025-10-02T06:36:18"/>
    <d v="2025-10-02T16:10:35"/>
    <n v="9.5713888888888885"/>
    <n v="9.5"/>
    <n v="7.0000000000000007E-2"/>
    <s v="A tiempo"/>
  </r>
  <r>
    <x v="1"/>
    <x v="0"/>
    <d v="2025-10-03T00:00:00"/>
    <n v="4"/>
    <d v="2025-10-03T06:38:28"/>
    <d v="2025-10-03T15:10:42"/>
    <n v="8.5372222222222227"/>
    <n v="8.5"/>
    <n v="0.04"/>
    <s v="A tiempo"/>
  </r>
  <r>
    <x v="1"/>
    <x v="0"/>
    <d v="2025-10-06T00:00:00"/>
    <n v="4"/>
    <d v="2025-10-06T06:35:46"/>
    <d v="2025-10-06T16:10:09"/>
    <n v="9.5730555555555554"/>
    <n v="9.5"/>
    <n v="7.0000000000000007E-2"/>
    <s v="A tiempo"/>
  </r>
  <r>
    <x v="1"/>
    <x v="0"/>
    <d v="2025-10-07T00:00:00"/>
    <n v="4"/>
    <d v="2025-10-07T06:36:50"/>
    <d v="2025-10-07T16:10:28"/>
    <n v="9.5605555555555561"/>
    <n v="9.5"/>
    <n v="0.06"/>
    <s v="A tiempo"/>
  </r>
  <r>
    <x v="1"/>
    <x v="0"/>
    <d v="2025-10-08T00:00:00"/>
    <n v="5"/>
    <d v="2025-10-08T06:26:57"/>
    <d v="2025-10-08T16:10:38"/>
    <n v="9.7280555555555548"/>
    <n v="9.5"/>
    <n v="0.23"/>
    <s v="A tiempo"/>
  </r>
  <r>
    <x v="1"/>
    <x v="0"/>
    <d v="2025-10-09T00:00:00"/>
    <n v="4"/>
    <d v="2025-10-09T06:36:28"/>
    <d v="2025-10-09T16:10:29"/>
    <n v="9.5669444444444451"/>
    <n v="9.5"/>
    <n v="7.0000000000000007E-2"/>
    <s v="A tiempo"/>
  </r>
  <r>
    <x v="1"/>
    <x v="0"/>
    <d v="2025-10-10T00:00:00"/>
    <n v="5"/>
    <d v="2025-10-10T06:48:36"/>
    <d v="2025-10-10T15:10:25"/>
    <n v="8.363611111111112"/>
    <n v="8.5"/>
    <n v="-0.14000000000000001"/>
    <s v="Tarde"/>
  </r>
  <r>
    <x v="1"/>
    <x v="0"/>
    <d v="2025-10-14T00:00:00"/>
    <n v="4"/>
    <d v="2025-10-14T07:01:49"/>
    <d v="2025-10-14T16:10:05"/>
    <n v="9.137777777777778"/>
    <n v="9.5"/>
    <n v="-0.36"/>
    <s v="Tarde"/>
  </r>
  <r>
    <x v="1"/>
    <x v="0"/>
    <d v="2025-10-15T00:00:00"/>
    <n v="5"/>
    <d v="2025-10-15T06:06:38"/>
    <d v="2025-10-15T16:10:25"/>
    <n v="10.063055555555559"/>
    <n v="9.5"/>
    <n v="0.56000000000000005"/>
    <s v="A tiempo"/>
  </r>
  <r>
    <x v="1"/>
    <x v="0"/>
    <d v="2025-10-16T00:00:00"/>
    <n v="5"/>
    <d v="2025-10-16T07:16:07"/>
    <d v="2025-10-16T16:10:51"/>
    <n v="8.9122222222222227"/>
    <n v="9.5"/>
    <n v="-0.59"/>
    <s v="Tarde"/>
  </r>
  <r>
    <x v="1"/>
    <x v="0"/>
    <d v="2025-10-17T00:00:00"/>
    <n v="4"/>
    <d v="2025-10-17T06:36:49"/>
    <d v="2025-10-17T15:10:54"/>
    <n v="8.5680555555555564"/>
    <n v="8.5"/>
    <n v="7.0000000000000007E-2"/>
    <s v="A tiempo"/>
  </r>
  <r>
    <x v="1"/>
    <x v="0"/>
    <d v="2025-10-20T00:00:00"/>
    <n v="4"/>
    <d v="2025-10-20T06:40:17"/>
    <d v="2025-10-20T16:10:46"/>
    <n v="9.5080555555555559"/>
    <n v="9.5"/>
    <n v="0.01"/>
    <s v="Tarde"/>
  </r>
  <r>
    <x v="1"/>
    <x v="0"/>
    <d v="2025-10-21T00:00:00"/>
    <n v="4"/>
    <d v="2025-10-21T06:37:55"/>
    <d v="2025-10-21T16:10:56"/>
    <n v="9.5502777777777776"/>
    <n v="9.5"/>
    <n v="0.05"/>
    <s v="A tiempo"/>
  </r>
  <r>
    <x v="1"/>
    <x v="0"/>
    <d v="2025-10-22T00:00:00"/>
    <n v="4"/>
    <d v="2025-10-22T06:34:18"/>
    <d v="2025-10-22T16:10:38"/>
    <n v="9.6055555555555561"/>
    <n v="9.5"/>
    <n v="0.11"/>
    <s v="A tiempo"/>
  </r>
  <r>
    <x v="1"/>
    <x v="0"/>
    <d v="2025-10-23T00:00:00"/>
    <n v="4"/>
    <d v="2025-10-23T06:36:31"/>
    <d v="2025-10-23T16:11:34"/>
    <n v="9.5841666666666665"/>
    <n v="9.5"/>
    <n v="0.08"/>
    <s v="A tiempo"/>
  </r>
  <r>
    <x v="1"/>
    <x v="0"/>
    <d v="2025-10-24T00:00:00"/>
    <n v="4"/>
    <d v="2025-10-24T06:36:21"/>
    <d v="2025-10-24T15:10:17"/>
    <n v="8.5655555555555551"/>
    <n v="8.5"/>
    <n v="7.0000000000000007E-2"/>
    <s v="A tiempo"/>
  </r>
  <r>
    <x v="1"/>
    <x v="0"/>
    <d v="2025-10-27T00:00:00"/>
    <n v="4"/>
    <d v="2025-10-27T06:37:21"/>
    <d v="2025-10-27T16:10:33"/>
    <n v="9.5533333333333328"/>
    <n v="9.5"/>
    <n v="0.05"/>
    <s v="A tiempo"/>
  </r>
  <r>
    <x v="1"/>
    <x v="0"/>
    <d v="2025-10-28T00:00:00"/>
    <n v="4"/>
    <d v="2025-10-28T06:37:00"/>
    <d v="2025-10-28T16:11:06"/>
    <n v="9.5683333333333334"/>
    <n v="9.5"/>
    <n v="7.0000000000000007E-2"/>
    <s v="A tiempo"/>
  </r>
  <r>
    <x v="1"/>
    <x v="0"/>
    <d v="2025-10-29T00:00:00"/>
    <n v="4"/>
    <d v="2025-10-29T06:38:42"/>
    <d v="2025-10-29T16:10:26"/>
    <n v="9.5288888888888881"/>
    <n v="9.5"/>
    <n v="0.03"/>
    <s v="A tiempo"/>
  </r>
  <r>
    <x v="1"/>
    <x v="0"/>
    <d v="2025-10-30T00:00:00"/>
    <n v="4"/>
    <d v="2025-10-30T06:38:11"/>
    <d v="2025-10-30T16:05:06"/>
    <n v="9.4486111111111111"/>
    <n v="9.5"/>
    <n v="-0.05"/>
    <s v="A tiempo"/>
  </r>
  <r>
    <x v="2"/>
    <x v="0"/>
    <d v="2025-10-01T00:00:00"/>
    <n v="5"/>
    <d v="2025-10-01T06:34:35"/>
    <d v="2025-10-01T16:10:36"/>
    <n v="9.6002777777777784"/>
    <n v="9.5"/>
    <n v="0.1"/>
    <s v="A tiempo"/>
  </r>
  <r>
    <x v="2"/>
    <x v="0"/>
    <d v="2025-10-02T00:00:00"/>
    <n v="4"/>
    <d v="2025-10-02T06:25:24"/>
    <d v="2025-10-02T16:10:22"/>
    <n v="9.7494444444444444"/>
    <n v="9.5"/>
    <n v="0.25"/>
    <s v="A tiempo"/>
  </r>
  <r>
    <x v="2"/>
    <x v="0"/>
    <d v="2025-10-03T00:00:00"/>
    <n v="4"/>
    <d v="2025-10-03T06:31:04"/>
    <d v="2025-10-03T15:10:30"/>
    <n v="8.6572222222222219"/>
    <n v="8.5"/>
    <n v="0.16"/>
    <s v="A tiempo"/>
  </r>
  <r>
    <x v="2"/>
    <x v="0"/>
    <d v="2025-10-06T00:00:00"/>
    <n v="8"/>
    <d v="2025-10-06T06:29:46"/>
    <d v="2025-10-06T16:10:26"/>
    <n v="9.6777777777777771"/>
    <n v="9.5"/>
    <n v="0.18"/>
    <s v="A tiempo"/>
  </r>
  <r>
    <x v="2"/>
    <x v="0"/>
    <d v="2025-10-07T00:00:00"/>
    <n v="5"/>
    <d v="2025-10-07T06:26:56"/>
    <d v="2025-10-07T16:10:19"/>
    <n v="9.7230555555555558"/>
    <n v="9.5"/>
    <n v="0.22"/>
    <s v="A tiempo"/>
  </r>
  <r>
    <x v="2"/>
    <x v="0"/>
    <d v="2025-10-08T00:00:00"/>
    <n v="4"/>
    <d v="2025-10-08T06:36:05"/>
    <d v="2025-10-08T16:10:15"/>
    <n v="9.5694444444444446"/>
    <n v="9.5"/>
    <n v="7.0000000000000007E-2"/>
    <s v="A tiempo"/>
  </r>
  <r>
    <x v="2"/>
    <x v="0"/>
    <d v="2025-10-09T00:00:00"/>
    <n v="7"/>
    <d v="2025-10-09T06:34:17"/>
    <d v="2025-10-09T16:10:14"/>
    <n v="9.5991666666666671"/>
    <n v="9.5"/>
    <n v="0.1"/>
    <s v="A tiempo"/>
  </r>
  <r>
    <x v="2"/>
    <x v="0"/>
    <d v="2025-10-10T00:00:00"/>
    <n v="5"/>
    <d v="2025-10-10T06:25:06"/>
    <d v="2025-10-10T15:12:07"/>
    <n v="8.7836111111111119"/>
    <n v="8.5"/>
    <n v="0.28000000000000003"/>
    <s v="A tiempo"/>
  </r>
  <r>
    <x v="2"/>
    <x v="0"/>
    <d v="2025-10-14T00:00:00"/>
    <n v="4"/>
    <d v="2025-10-14T06:26:31"/>
    <d v="2025-10-14T16:10:20"/>
    <n v="9.7302777777777774"/>
    <n v="9.5"/>
    <n v="0.23"/>
    <s v="A tiempo"/>
  </r>
  <r>
    <x v="2"/>
    <x v="0"/>
    <d v="2025-10-15T00:00:00"/>
    <n v="6"/>
    <d v="2025-10-15T06:28:36"/>
    <d v="2025-10-15T16:10:33"/>
    <n v="9.6991666666666667"/>
    <n v="9.5"/>
    <n v="0.2"/>
    <s v="A tiempo"/>
  </r>
  <r>
    <x v="2"/>
    <x v="0"/>
    <d v="2025-10-16T00:00:00"/>
    <n v="5"/>
    <d v="2025-10-16T06:26:39"/>
    <d v="2025-10-16T16:10:23"/>
    <n v="9.7288888888888891"/>
    <n v="9.5"/>
    <n v="0.23"/>
    <s v="A tiempo"/>
  </r>
  <r>
    <x v="2"/>
    <x v="0"/>
    <d v="2025-10-17T00:00:00"/>
    <n v="4"/>
    <d v="2025-10-17T06:35:48"/>
    <d v="2025-10-17T15:10:40"/>
    <n v="8.5811111111111114"/>
    <n v="8.5"/>
    <n v="0.08"/>
    <s v="A tiempo"/>
  </r>
  <r>
    <x v="2"/>
    <x v="0"/>
    <d v="2025-10-23T00:00:00"/>
    <n v="5"/>
    <d v="2025-10-23T06:28:42"/>
    <d v="2025-10-23T16:10:18"/>
    <n v="9.6933333333333334"/>
    <n v="9.5"/>
    <n v="0.19"/>
    <s v="A tiempo"/>
  </r>
  <r>
    <x v="2"/>
    <x v="0"/>
    <d v="2025-10-24T00:00:00"/>
    <n v="5"/>
    <d v="2025-10-24T06:27:36"/>
    <d v="2025-10-24T15:10:54"/>
    <n v="8.7216666666666658"/>
    <n v="8.5"/>
    <n v="0.22"/>
    <s v="A tiempo"/>
  </r>
  <r>
    <x v="2"/>
    <x v="0"/>
    <d v="2025-10-27T00:00:00"/>
    <n v="4"/>
    <d v="2025-10-27T06:24:53"/>
    <d v="2025-10-27T16:10:26"/>
    <n v="9.7591666666666672"/>
    <n v="9.5"/>
    <n v="0.26"/>
    <s v="A tiempo"/>
  </r>
  <r>
    <x v="2"/>
    <x v="0"/>
    <d v="2025-10-28T00:00:00"/>
    <n v="5"/>
    <d v="2025-10-28T06:27:17"/>
    <d v="2025-10-28T16:10:47"/>
    <n v="9.7249999999999996"/>
    <n v="9.5"/>
    <n v="0.22"/>
    <s v="A tiempo"/>
  </r>
  <r>
    <x v="2"/>
    <x v="0"/>
    <d v="2025-10-29T00:00:00"/>
    <n v="6"/>
    <d v="2025-10-29T06:23:23"/>
    <d v="2025-10-29T16:12:03"/>
    <n v="9.8111111111111118"/>
    <n v="9.5"/>
    <n v="0.31"/>
    <s v="A tiempo"/>
  </r>
  <r>
    <x v="2"/>
    <x v="0"/>
    <d v="2025-10-30T00:00:00"/>
    <n v="9"/>
    <d v="2025-10-30T06:28:37"/>
    <d v="2025-10-30T16:12:47"/>
    <n v="9.7361111111111107"/>
    <n v="9.5"/>
    <n v="0.24"/>
    <s v="A tiempo"/>
  </r>
  <r>
    <x v="2"/>
    <x v="0"/>
    <d v="2025-10-31T00:00:00"/>
    <n v="4"/>
    <d v="2025-10-31T06:24:09"/>
    <d v="2025-10-31T15:11:29"/>
    <n v="8.7888888888888896"/>
    <n v="8.5"/>
    <n v="0.28999999999999998"/>
    <s v="A tiempo"/>
  </r>
  <r>
    <x v="3"/>
    <x v="0"/>
    <d v="2025-10-01T00:00:00"/>
    <n v="5"/>
    <d v="2025-10-01T06:38:49"/>
    <d v="2025-10-01T16:08:58"/>
    <n v="9.5024999999999995"/>
    <n v="9.5"/>
    <n v="0"/>
    <s v="A tiempo"/>
  </r>
  <r>
    <x v="3"/>
    <x v="0"/>
    <d v="2025-10-02T00:00:00"/>
    <n v="4"/>
    <d v="2025-10-02T06:33:45"/>
    <d v="2025-10-02T16:12:07"/>
    <n v="9.6394444444444449"/>
    <n v="9.5"/>
    <n v="0.14000000000000001"/>
    <s v="A tiempo"/>
  </r>
  <r>
    <x v="3"/>
    <x v="0"/>
    <d v="2025-10-03T00:00:00"/>
    <n v="4"/>
    <d v="2025-10-03T06:36:25"/>
    <d v="2025-10-03T15:10:25"/>
    <n v="8.5666666666666664"/>
    <n v="8.5"/>
    <n v="7.0000000000000007E-2"/>
    <s v="A tiempo"/>
  </r>
  <r>
    <x v="3"/>
    <x v="0"/>
    <d v="2025-10-06T00:00:00"/>
    <n v="4"/>
    <d v="2025-10-06T06:39:26"/>
    <d v="2025-10-06T16:11:17"/>
    <n v="9.5308333333333337"/>
    <n v="9.5"/>
    <n v="0.03"/>
    <s v="A tiempo"/>
  </r>
  <r>
    <x v="3"/>
    <x v="0"/>
    <d v="2025-10-07T00:00:00"/>
    <n v="4"/>
    <d v="2025-10-07T06:35:10"/>
    <d v="2025-10-07T16:11:32"/>
    <n v="9.6061111111111117"/>
    <n v="9.5"/>
    <n v="0.11"/>
    <s v="A tiempo"/>
  </r>
  <r>
    <x v="3"/>
    <x v="0"/>
    <d v="2025-10-08T00:00:00"/>
    <n v="4"/>
    <d v="2025-10-08T06:35:39"/>
    <d v="2025-10-08T16:11:37"/>
    <n v="9.599444444444444"/>
    <n v="9.5"/>
    <n v="0.1"/>
    <s v="A tiempo"/>
  </r>
  <r>
    <x v="3"/>
    <x v="0"/>
    <d v="2025-10-09T00:00:00"/>
    <n v="4"/>
    <d v="2025-10-09T06:38:15"/>
    <d v="2025-10-09T16:11:42"/>
    <n v="9.5574999999999992"/>
    <n v="9.5"/>
    <n v="0.06"/>
    <s v="A tiempo"/>
  </r>
  <r>
    <x v="3"/>
    <x v="0"/>
    <d v="2025-10-10T00:00:00"/>
    <n v="4"/>
    <d v="2025-10-10T06:38:01"/>
    <d v="2025-10-10T15:10:52"/>
    <n v="8.5474999999999994"/>
    <n v="8.5"/>
    <n v="0.05"/>
    <s v="A tiempo"/>
  </r>
  <r>
    <x v="3"/>
    <x v="0"/>
    <d v="2025-10-14T00:00:00"/>
    <n v="4"/>
    <d v="2025-10-14T06:37:42"/>
    <d v="2025-10-14T16:10:48"/>
    <n v="9.5516666666666659"/>
    <n v="9.5"/>
    <n v="0.05"/>
    <s v="A tiempo"/>
  </r>
  <r>
    <x v="3"/>
    <x v="0"/>
    <d v="2025-10-15T00:00:00"/>
    <n v="4"/>
    <d v="2025-10-15T06:37:58"/>
    <d v="2025-10-15T16:11:12"/>
    <n v="9.5538888888888884"/>
    <n v="9.5"/>
    <n v="0.05"/>
    <s v="A tiempo"/>
  </r>
  <r>
    <x v="3"/>
    <x v="0"/>
    <d v="2025-10-16T00:00:00"/>
    <n v="4"/>
    <d v="2025-10-16T06:38:58"/>
    <d v="2025-10-16T16:11:01"/>
    <n v="9.5341666666666658"/>
    <n v="9.5"/>
    <n v="0.03"/>
    <s v="A tiempo"/>
  </r>
  <r>
    <x v="3"/>
    <x v="0"/>
    <d v="2025-10-17T00:00:00"/>
    <n v="4"/>
    <d v="2025-10-17T06:37:21"/>
    <d v="2025-10-17T15:10:25"/>
    <n v="8.551111111111112"/>
    <n v="8.5"/>
    <n v="0.05"/>
    <s v="A tiempo"/>
  </r>
  <r>
    <x v="3"/>
    <x v="0"/>
    <d v="2025-10-20T00:00:00"/>
    <n v="4"/>
    <d v="2025-10-20T06:37:41"/>
    <d v="2025-10-20T16:10:29"/>
    <n v="9.5466666666666669"/>
    <n v="9.5"/>
    <n v="0.05"/>
    <s v="A tiempo"/>
  </r>
  <r>
    <x v="3"/>
    <x v="0"/>
    <d v="2025-10-21T00:00:00"/>
    <n v="5"/>
    <d v="2025-10-21T06:39:07"/>
    <d v="2025-10-21T16:10:14"/>
    <n v="9.5186111111111114"/>
    <n v="9.5"/>
    <n v="0.02"/>
    <s v="A tiempo"/>
  </r>
  <r>
    <x v="3"/>
    <x v="0"/>
    <d v="2025-10-22T00:00:00"/>
    <n v="4"/>
    <d v="2025-10-22T06:38:22"/>
    <d v="2025-10-22T16:10:27"/>
    <n v="9.5347222222222214"/>
    <n v="9.5"/>
    <n v="0.03"/>
    <s v="A tiempo"/>
  </r>
  <r>
    <x v="3"/>
    <x v="0"/>
    <d v="2025-10-23T00:00:00"/>
    <n v="4"/>
    <d v="2025-10-23T06:36:53"/>
    <d v="2025-10-23T16:10:11"/>
    <n v="9.5549999999999997"/>
    <n v="9.5"/>
    <n v="0.05"/>
    <s v="A tiempo"/>
  </r>
  <r>
    <x v="3"/>
    <x v="0"/>
    <d v="2025-10-24T00:00:00"/>
    <n v="7"/>
    <d v="2025-10-24T06:38:15"/>
    <d v="2025-10-24T15:09:44"/>
    <n v="8.5247222222222216"/>
    <n v="8.5"/>
    <n v="0.02"/>
    <s v="A tiempo"/>
  </r>
  <r>
    <x v="3"/>
    <x v="0"/>
    <d v="2025-10-27T00:00:00"/>
    <n v="4"/>
    <d v="2025-10-27T06:38:39"/>
    <d v="2025-10-27T16:11:07"/>
    <n v="9.5411111111111104"/>
    <n v="9.5"/>
    <n v="0.04"/>
    <s v="A tiempo"/>
  </r>
  <r>
    <x v="3"/>
    <x v="0"/>
    <d v="2025-10-28T00:00:00"/>
    <n v="3"/>
    <d v="2025-10-28T06:39:53"/>
    <d v="2025-10-28T16:09:54"/>
    <n v="9.5002777777777769"/>
    <n v="9.5"/>
    <n v="0"/>
    <s v="A tiempo"/>
  </r>
  <r>
    <x v="3"/>
    <x v="0"/>
    <d v="2025-10-29T00:00:00"/>
    <n v="4"/>
    <d v="2025-10-29T06:40:14"/>
    <d v="2025-10-29T16:11:43"/>
    <n v="9.5247222222222216"/>
    <n v="9.5"/>
    <n v="0.02"/>
    <s v="Tarde"/>
  </r>
  <r>
    <x v="3"/>
    <x v="0"/>
    <d v="2025-10-30T00:00:00"/>
    <n v="4"/>
    <d v="2025-10-30T06:37:44"/>
    <d v="2025-10-30T16:05:44"/>
    <n v="9.4666666666666668"/>
    <n v="9.5"/>
    <n v="-0.03"/>
    <s v="A tiempo"/>
  </r>
  <r>
    <x v="3"/>
    <x v="0"/>
    <d v="2025-10-31T00:00:00"/>
    <n v="4"/>
    <d v="2025-10-31T06:37:46"/>
    <d v="2025-10-31T15:10:49"/>
    <n v="8.5508333333333333"/>
    <n v="8.5"/>
    <n v="0.05"/>
    <s v="A tiempo"/>
  </r>
  <r>
    <x v="4"/>
    <x v="0"/>
    <d v="2025-10-01T00:00:00"/>
    <n v="4"/>
    <d v="2025-10-01T06:39:29"/>
    <d v="2025-10-01T16:05:12"/>
    <n v="9.4286111111111115"/>
    <n v="9.5"/>
    <n v="-7.0000000000000007E-2"/>
    <s v="A tiempo"/>
  </r>
  <r>
    <x v="4"/>
    <x v="0"/>
    <d v="2025-10-02T00:00:00"/>
    <n v="4"/>
    <d v="2025-10-02T06:38:34"/>
    <d v="2025-10-02T16:11:45"/>
    <n v="9.5530555555555559"/>
    <n v="9.5"/>
    <n v="0.05"/>
    <s v="A tiempo"/>
  </r>
  <r>
    <x v="4"/>
    <x v="0"/>
    <d v="2025-10-03T00:00:00"/>
    <n v="4"/>
    <d v="2025-10-03T06:40:04"/>
    <d v="2025-10-03T15:12:03"/>
    <n v="8.5330555555555563"/>
    <n v="8.5"/>
    <n v="0.03"/>
    <s v="Tarde"/>
  </r>
  <r>
    <x v="4"/>
    <x v="0"/>
    <d v="2025-10-06T00:00:00"/>
    <n v="4"/>
    <d v="2025-10-06T06:38:51"/>
    <d v="2025-10-06T16:12:16"/>
    <n v="9.5569444444444436"/>
    <n v="9.5"/>
    <n v="0.06"/>
    <s v="A tiempo"/>
  </r>
  <r>
    <x v="4"/>
    <x v="0"/>
    <d v="2025-10-07T00:00:00"/>
    <n v="4"/>
    <d v="2025-10-07T06:39:48"/>
    <d v="2025-10-07T16:12:00"/>
    <n v="9.5366666666666671"/>
    <n v="9.5"/>
    <n v="0.04"/>
    <s v="A tiempo"/>
  </r>
  <r>
    <x v="4"/>
    <x v="0"/>
    <d v="2025-10-08T00:00:00"/>
    <n v="4"/>
    <d v="2025-10-08T06:38:53"/>
    <d v="2025-10-08T16:11:58"/>
    <n v="9.5513888888888889"/>
    <n v="9.5"/>
    <n v="0.05"/>
    <s v="A tiempo"/>
  </r>
  <r>
    <x v="4"/>
    <x v="0"/>
    <d v="2025-10-09T00:00:00"/>
    <n v="3"/>
    <d v="2025-10-09T06:38:09"/>
    <d v="2025-10-09T16:11:27"/>
    <n v="9.5549999999999997"/>
    <n v="9.5"/>
    <n v="0.05"/>
    <s v="A tiempo"/>
  </r>
  <r>
    <x v="4"/>
    <x v="0"/>
    <d v="2025-10-10T00:00:00"/>
    <n v="3"/>
    <d v="2025-10-10T06:38:21"/>
    <d v="2025-10-10T15:12:37"/>
    <n v="8.5711111111111116"/>
    <n v="8.5"/>
    <n v="7.0000000000000007E-2"/>
    <s v="A tiempo"/>
  </r>
  <r>
    <x v="4"/>
    <x v="0"/>
    <d v="2025-10-14T00:00:00"/>
    <n v="3"/>
    <d v="2025-10-14T11:30:19"/>
    <d v="2025-10-14T16:11:24"/>
    <n v="4.6847222222222218"/>
    <n v="9.5"/>
    <n v="-4.82"/>
    <s v="Tarde"/>
  </r>
  <r>
    <x v="4"/>
    <x v="0"/>
    <d v="2025-10-15T00:00:00"/>
    <n v="4"/>
    <d v="2025-10-15T06:38:23"/>
    <d v="2025-10-15T16:10:55"/>
    <n v="9.5422222222222217"/>
    <n v="9.5"/>
    <n v="0.04"/>
    <s v="A tiempo"/>
  </r>
  <r>
    <x v="4"/>
    <x v="0"/>
    <d v="2025-10-16T00:00:00"/>
    <n v="4"/>
    <d v="2025-10-16T06:39:35"/>
    <d v="2025-10-16T16:11:32"/>
    <n v="9.5325000000000006"/>
    <n v="9.5"/>
    <n v="0.03"/>
    <s v="A tiempo"/>
  </r>
  <r>
    <x v="4"/>
    <x v="0"/>
    <d v="2025-10-17T00:00:00"/>
    <n v="4"/>
    <d v="2025-10-17T06:44:08"/>
    <d v="2025-10-17T15:11:37"/>
    <n v="8.4580555555555552"/>
    <n v="8.5"/>
    <n v="-0.04"/>
    <s v="Tarde"/>
  </r>
  <r>
    <x v="4"/>
    <x v="0"/>
    <d v="2025-10-20T00:00:00"/>
    <n v="4"/>
    <d v="2025-10-20T06:38:44"/>
    <d v="2025-10-20T16:11:33"/>
    <n v="9.5469444444444438"/>
    <n v="9.5"/>
    <n v="0.05"/>
    <s v="A tiempo"/>
  </r>
  <r>
    <x v="4"/>
    <x v="0"/>
    <d v="2025-10-21T00:00:00"/>
    <n v="4"/>
    <d v="2025-10-21T06:39:54"/>
    <d v="2025-10-21T16:12:13"/>
    <n v="9.5386111111111109"/>
    <n v="9.5"/>
    <n v="0.04"/>
    <s v="A tiempo"/>
  </r>
  <r>
    <x v="4"/>
    <x v="0"/>
    <d v="2025-10-22T00:00:00"/>
    <n v="4"/>
    <d v="2025-10-22T06:38:44"/>
    <d v="2025-10-22T16:11:20"/>
    <n v="9.543333333333333"/>
    <n v="9.5"/>
    <n v="0.04"/>
    <s v="A tiempo"/>
  </r>
  <r>
    <x v="4"/>
    <x v="0"/>
    <d v="2025-10-23T00:00:00"/>
    <n v="4"/>
    <d v="2025-10-23T06:40:43"/>
    <d v="2025-10-23T16:11:24"/>
    <n v="9.511388888888888"/>
    <n v="9.5"/>
    <n v="0.01"/>
    <s v="Tarde"/>
  </r>
  <r>
    <x v="4"/>
    <x v="0"/>
    <d v="2025-10-24T00:00:00"/>
    <n v="4"/>
    <d v="2025-10-24T06:38:43"/>
    <d v="2025-10-24T15:11:45"/>
    <n v="8.5505555555555564"/>
    <n v="8.5"/>
    <n v="0.05"/>
    <s v="A tiempo"/>
  </r>
  <r>
    <x v="4"/>
    <x v="0"/>
    <d v="2025-10-27T00:00:00"/>
    <n v="4"/>
    <d v="2025-10-27T06:39:45"/>
    <d v="2025-10-27T16:11:29"/>
    <n v="9.5288888888888881"/>
    <n v="9.5"/>
    <n v="0.03"/>
    <s v="A tiempo"/>
  </r>
  <r>
    <x v="4"/>
    <x v="0"/>
    <d v="2025-10-28T00:00:00"/>
    <n v="4"/>
    <d v="2025-10-28T06:39:22"/>
    <d v="2025-10-28T16:11:26"/>
    <n v="9.5344444444444445"/>
    <n v="9.5"/>
    <n v="0.03"/>
    <s v="A tiempo"/>
  </r>
  <r>
    <x v="4"/>
    <x v="0"/>
    <d v="2025-10-29T00:00:00"/>
    <n v="5"/>
    <d v="2025-10-29T06:39:06"/>
    <d v="2025-10-29T16:10:49"/>
    <n v="9.5286111111111111"/>
    <n v="9.5"/>
    <n v="0.03"/>
    <s v="A tiempo"/>
  </r>
  <r>
    <x v="4"/>
    <x v="0"/>
    <d v="2025-10-30T00:00:00"/>
    <n v="4"/>
    <d v="2025-10-30T06:39:15"/>
    <d v="2025-10-30T16:05:16"/>
    <n v="9.4336111111111105"/>
    <n v="9.5"/>
    <n v="-7.0000000000000007E-2"/>
    <s v="A tiempo"/>
  </r>
  <r>
    <x v="4"/>
    <x v="0"/>
    <d v="2025-10-31T00:00:00"/>
    <n v="4"/>
    <d v="2025-10-31T06:38:21"/>
    <d v="2025-10-31T15:12:38"/>
    <n v="8.5713888888888885"/>
    <n v="8.5"/>
    <n v="7.0000000000000007E-2"/>
    <s v="A tiempo"/>
  </r>
  <r>
    <x v="5"/>
    <x v="0"/>
    <d v="2025-10-01T00:00:00"/>
    <n v="4"/>
    <d v="2025-10-01T06:33:58"/>
    <d v="2025-10-01T16:02:32"/>
    <n v="9.4761111111111109"/>
    <n v="9.5"/>
    <n v="-0.02"/>
    <s v="A tiempo"/>
  </r>
  <r>
    <x v="5"/>
    <x v="0"/>
    <d v="2025-10-02T00:00:00"/>
    <n v="5"/>
    <d v="2025-10-02T06:29:13"/>
    <d v="2025-10-02T16:10:02"/>
    <n v="9.6802777777777784"/>
    <n v="9.5"/>
    <n v="0.18"/>
    <s v="A tiempo"/>
  </r>
  <r>
    <x v="5"/>
    <x v="0"/>
    <d v="2025-10-03T00:00:00"/>
    <n v="4"/>
    <d v="2025-10-03T06:35:27"/>
    <d v="2025-10-03T15:48:43"/>
    <n v="9.2211111111111119"/>
    <n v="8.5"/>
    <n v="0.72"/>
    <s v="A tiempo"/>
  </r>
  <r>
    <x v="5"/>
    <x v="0"/>
    <d v="2025-10-06T00:00:00"/>
    <n v="4"/>
    <d v="2025-10-06T06:37:15"/>
    <d v="2025-10-06T16:10:17"/>
    <n v="9.5505555555555564"/>
    <n v="9.5"/>
    <n v="0.05"/>
    <s v="A tiempo"/>
  </r>
  <r>
    <x v="5"/>
    <x v="0"/>
    <d v="2025-10-07T00:00:00"/>
    <n v="4"/>
    <d v="2025-10-07T06:37:08"/>
    <d v="2025-10-07T16:10:11"/>
    <n v="9.5508333333333333"/>
    <n v="9.5"/>
    <n v="0.05"/>
    <s v="A tiempo"/>
  </r>
  <r>
    <x v="5"/>
    <x v="0"/>
    <d v="2025-10-08T00:00:00"/>
    <n v="4"/>
    <d v="2025-10-08T06:35:36"/>
    <d v="2025-10-08T16:10:21"/>
    <n v="9.5791666666666675"/>
    <n v="9.5"/>
    <n v="0.08"/>
    <s v="A tiempo"/>
  </r>
  <r>
    <x v="5"/>
    <x v="0"/>
    <d v="2025-10-09T00:00:00"/>
    <n v="5"/>
    <d v="2025-10-09T06:34:03"/>
    <d v="2025-10-09T16:10:08"/>
    <n v="9.6013888888888896"/>
    <n v="9.5"/>
    <n v="0.1"/>
    <s v="A tiempo"/>
  </r>
  <r>
    <x v="5"/>
    <x v="0"/>
    <d v="2025-10-10T00:00:00"/>
    <n v="4"/>
    <d v="2025-10-10T06:35:46"/>
    <d v="2025-10-10T15:10:08"/>
    <n v="8.5727777777777785"/>
    <n v="8.5"/>
    <n v="7.0000000000000007E-2"/>
    <s v="A tiempo"/>
  </r>
  <r>
    <x v="5"/>
    <x v="0"/>
    <d v="2025-10-14T00:00:00"/>
    <n v="4"/>
    <d v="2025-10-14T06:36:28"/>
    <d v="2025-10-14T16:10:08"/>
    <n v="9.5611111111111118"/>
    <n v="9.5"/>
    <n v="0.06"/>
    <s v="A tiempo"/>
  </r>
  <r>
    <x v="5"/>
    <x v="0"/>
    <d v="2025-10-15T00:00:00"/>
    <n v="4"/>
    <d v="2025-10-15T06:35:07"/>
    <d v="2025-10-15T16:10:05"/>
    <n v="9.5827777777777783"/>
    <n v="9.5"/>
    <n v="0.08"/>
    <s v="A tiempo"/>
  </r>
  <r>
    <x v="5"/>
    <x v="0"/>
    <d v="2025-10-16T00:00:00"/>
    <n v="4"/>
    <d v="2025-10-16T06:36:21"/>
    <d v="2025-10-16T16:10:03"/>
    <n v="9.5616666666666674"/>
    <n v="9.5"/>
    <n v="0.06"/>
    <s v="A tiempo"/>
  </r>
  <r>
    <x v="5"/>
    <x v="0"/>
    <d v="2025-10-17T00:00:00"/>
    <n v="4"/>
    <d v="2025-10-17T06:36:54"/>
    <d v="2025-10-17T15:10:29"/>
    <n v="8.5597222222222218"/>
    <n v="8.5"/>
    <n v="0.06"/>
    <s v="A tiempo"/>
  </r>
  <r>
    <x v="5"/>
    <x v="0"/>
    <d v="2025-10-20T00:00:00"/>
    <n v="4"/>
    <d v="2025-10-20T06:35:16"/>
    <d v="2025-10-20T16:10:13"/>
    <n v="9.5824999999999996"/>
    <n v="9.5"/>
    <n v="0.08"/>
    <s v="A tiempo"/>
  </r>
  <r>
    <x v="5"/>
    <x v="0"/>
    <d v="2025-10-21T00:00:00"/>
    <n v="3"/>
    <d v="2025-10-21T06:37:16"/>
    <d v="2025-10-21T16:10:09"/>
    <n v="9.5480555555555551"/>
    <n v="9.5"/>
    <n v="0.05"/>
    <s v="A tiempo"/>
  </r>
  <r>
    <x v="5"/>
    <x v="0"/>
    <d v="2025-10-22T00:00:00"/>
    <n v="4"/>
    <d v="2025-10-22T06:35:06"/>
    <d v="2025-10-22T16:10:14"/>
    <n v="9.5855555555555547"/>
    <n v="9.5"/>
    <n v="0.09"/>
    <s v="A tiempo"/>
  </r>
  <r>
    <x v="5"/>
    <x v="0"/>
    <d v="2025-10-23T00:00:00"/>
    <n v="5"/>
    <d v="2025-10-23T06:37:55"/>
    <d v="2025-10-23T16:10:07"/>
    <n v="9.5366666666666671"/>
    <n v="9.5"/>
    <n v="0.04"/>
    <s v="A tiempo"/>
  </r>
  <r>
    <x v="5"/>
    <x v="0"/>
    <d v="2025-10-24T00:00:00"/>
    <n v="4"/>
    <d v="2025-10-24T06:34:52"/>
    <d v="2025-10-24T15:10:39"/>
    <n v="8.5963888888888889"/>
    <n v="8.5"/>
    <n v="0.1"/>
    <s v="A tiempo"/>
  </r>
  <r>
    <x v="5"/>
    <x v="0"/>
    <d v="2025-10-27T00:00:00"/>
    <n v="4"/>
    <d v="2025-10-27T06:36:08"/>
    <d v="2025-10-27T16:10:09"/>
    <n v="9.5669444444444451"/>
    <n v="9.5"/>
    <n v="7.0000000000000007E-2"/>
    <s v="A tiempo"/>
  </r>
  <r>
    <x v="5"/>
    <x v="0"/>
    <d v="2025-10-28T00:00:00"/>
    <n v="4"/>
    <d v="2025-10-28T06:37:07"/>
    <d v="2025-10-28T16:10:36"/>
    <n v="9.5580555555555549"/>
    <n v="9.5"/>
    <n v="0.06"/>
    <s v="A tiempo"/>
  </r>
  <r>
    <x v="5"/>
    <x v="0"/>
    <d v="2025-10-29T00:00:00"/>
    <n v="4"/>
    <d v="2025-10-29T06:37:16"/>
    <d v="2025-10-29T16:10:06"/>
    <n v="9.5472222222222225"/>
    <n v="9.5"/>
    <n v="0.05"/>
    <s v="A tiempo"/>
  </r>
  <r>
    <x v="5"/>
    <x v="0"/>
    <d v="2025-10-30T00:00:00"/>
    <n v="4"/>
    <d v="2025-10-30T06:39:41"/>
    <d v="2025-10-30T16:04:58"/>
    <n v="9.4213888888888881"/>
    <n v="9.5"/>
    <n v="-0.08"/>
    <s v="A tiempo"/>
  </r>
  <r>
    <x v="5"/>
    <x v="0"/>
    <d v="2025-10-31T00:00:00"/>
    <n v="4"/>
    <d v="2025-10-31T06:35:15"/>
    <d v="2025-10-31T15:10:29"/>
    <n v="8.5872222222222216"/>
    <n v="8.5"/>
    <n v="0.09"/>
    <s v="A tiempo"/>
  </r>
  <r>
    <x v="6"/>
    <x v="0"/>
    <d v="2025-10-01T00:00:00"/>
    <n v="6"/>
    <d v="2025-10-01T06:39:00"/>
    <d v="2025-10-01T16:02:36"/>
    <n v="9.3933333333333326"/>
    <n v="9.5"/>
    <n v="-0.11"/>
    <s v="A tiempo"/>
  </r>
  <r>
    <x v="6"/>
    <x v="0"/>
    <d v="2025-10-02T00:00:00"/>
    <n v="3"/>
    <d v="2025-10-02T06:29:55"/>
    <d v="2025-10-02T16:10:30"/>
    <n v="9.6763888888888889"/>
    <n v="9.5"/>
    <n v="0.18"/>
    <s v="A tiempo"/>
  </r>
  <r>
    <x v="6"/>
    <x v="0"/>
    <d v="2025-10-03T00:00:00"/>
    <n v="5"/>
    <d v="2025-10-03T06:30:33"/>
    <d v="2025-10-03T12:29:27"/>
    <n v="5.9816666666666656"/>
    <n v="8.5"/>
    <n v="-2.52"/>
    <s v="A tiempo"/>
  </r>
  <r>
    <x v="6"/>
    <x v="0"/>
    <d v="2025-10-06T00:00:00"/>
    <n v="8"/>
    <d v="2025-10-06T06:23:28"/>
    <d v="2025-10-06T16:11:14"/>
    <n v="9.7961111111111112"/>
    <n v="9.5"/>
    <n v="0.3"/>
    <s v="A tiempo"/>
  </r>
  <r>
    <x v="6"/>
    <x v="0"/>
    <d v="2025-10-07T00:00:00"/>
    <n v="7"/>
    <d v="2025-10-07T06:29:03"/>
    <d v="2025-10-07T16:19:01"/>
    <n v="9.8327777777777783"/>
    <n v="9.5"/>
    <n v="0.33"/>
    <s v="A tiempo"/>
  </r>
  <r>
    <x v="6"/>
    <x v="0"/>
    <d v="2025-10-08T00:00:00"/>
    <n v="6"/>
    <d v="2025-10-08T06:24:39"/>
    <d v="2025-10-08T16:16:22"/>
    <n v="9.8619444444444451"/>
    <n v="9.5"/>
    <n v="0.36"/>
    <s v="A tiempo"/>
  </r>
  <r>
    <x v="6"/>
    <x v="0"/>
    <d v="2025-10-09T00:00:00"/>
    <n v="6"/>
    <d v="2025-10-09T06:29:30"/>
    <d v="2025-10-09T16:11:46"/>
    <n v="9.7044444444444444"/>
    <n v="9.5"/>
    <n v="0.2"/>
    <s v="A tiempo"/>
  </r>
  <r>
    <x v="6"/>
    <x v="0"/>
    <d v="2025-10-10T00:00:00"/>
    <n v="3"/>
    <d v="2025-10-10T12:00:11"/>
    <d v="2025-10-10T15:10:35"/>
    <n v="3.1733333333333329"/>
    <n v="8.5"/>
    <n v="-5.33"/>
    <s v="Tarde"/>
  </r>
  <r>
    <x v="6"/>
    <x v="0"/>
    <d v="2025-10-14T00:00:00"/>
    <n v="4"/>
    <d v="2025-10-14T06:27:28"/>
    <d v="2025-10-14T16:10:56"/>
    <n v="9.724444444444444"/>
    <n v="9.5"/>
    <n v="0.22"/>
    <s v="A tiempo"/>
  </r>
  <r>
    <x v="6"/>
    <x v="0"/>
    <d v="2025-10-15T00:00:00"/>
    <n v="6"/>
    <d v="2025-10-15T06:24:46"/>
    <d v="2025-10-15T16:11:05"/>
    <n v="9.7719444444444452"/>
    <n v="9.5"/>
    <n v="0.27"/>
    <s v="A tiempo"/>
  </r>
  <r>
    <x v="6"/>
    <x v="0"/>
    <d v="2025-10-16T00:00:00"/>
    <n v="7"/>
    <d v="2025-10-16T06:33:19"/>
    <d v="2025-10-16T16:10:57"/>
    <n v="9.6272222222222226"/>
    <n v="9.5"/>
    <n v="0.13"/>
    <s v="A tiempo"/>
  </r>
  <r>
    <x v="6"/>
    <x v="0"/>
    <d v="2025-10-17T00:00:00"/>
    <n v="5"/>
    <d v="2025-10-17T06:31:29"/>
    <d v="2025-10-17T15:10:22"/>
    <n v="8.6480555555555547"/>
    <n v="8.5"/>
    <n v="0.15"/>
    <s v="A tiempo"/>
  </r>
  <r>
    <x v="6"/>
    <x v="0"/>
    <d v="2025-10-20T00:00:00"/>
    <n v="5"/>
    <d v="2025-10-20T06:26:25"/>
    <d v="2025-10-20T16:10:24"/>
    <n v="9.7330555555555556"/>
    <n v="9.5"/>
    <n v="0.23"/>
    <s v="A tiempo"/>
  </r>
  <r>
    <x v="6"/>
    <x v="0"/>
    <d v="2025-10-21T00:00:00"/>
    <n v="4"/>
    <d v="2025-10-21T09:15:23"/>
    <d v="2025-10-21T16:10:20"/>
    <n v="6.9158333333333326"/>
    <n v="9.5"/>
    <n v="-2.58"/>
    <s v="Tarde"/>
  </r>
  <r>
    <x v="6"/>
    <x v="0"/>
    <d v="2025-10-22T00:00:00"/>
    <n v="5"/>
    <d v="2025-10-22T06:30:58"/>
    <d v="2025-10-22T16:10:24"/>
    <n v="9.6572222222222219"/>
    <n v="9.5"/>
    <n v="0.16"/>
    <s v="A tiempo"/>
  </r>
  <r>
    <x v="6"/>
    <x v="0"/>
    <d v="2025-10-23T00:00:00"/>
    <n v="6"/>
    <d v="2025-10-23T06:30:38"/>
    <d v="2025-10-23T16:10:33"/>
    <n v="9.6652777777777779"/>
    <n v="9.5"/>
    <n v="0.17"/>
    <s v="A tiempo"/>
  </r>
  <r>
    <x v="6"/>
    <x v="0"/>
    <d v="2025-10-24T00:00:00"/>
    <n v="10"/>
    <d v="2025-10-24T06:28:54"/>
    <d v="2025-10-24T15:09:33"/>
    <n v="8.6775000000000002"/>
    <n v="8.5"/>
    <n v="0.18"/>
    <s v="A tiempo"/>
  </r>
  <r>
    <x v="6"/>
    <x v="0"/>
    <d v="2025-10-27T00:00:00"/>
    <n v="6"/>
    <d v="2025-10-27T06:30:00"/>
    <d v="2025-10-27T16:10:52"/>
    <n v="9.681111111111111"/>
    <n v="9.5"/>
    <n v="0.18"/>
    <s v="A tiempo"/>
  </r>
  <r>
    <x v="6"/>
    <x v="0"/>
    <d v="2025-10-28T00:00:00"/>
    <n v="6"/>
    <d v="2025-10-28T06:39:41"/>
    <d v="2025-10-28T16:10:18"/>
    <n v="9.5102777777777785"/>
    <n v="9.5"/>
    <n v="0.01"/>
    <s v="A tiempo"/>
  </r>
  <r>
    <x v="6"/>
    <x v="0"/>
    <d v="2025-10-29T00:00:00"/>
    <n v="6"/>
    <d v="2025-10-29T06:36:44"/>
    <d v="2025-10-29T16:10:16"/>
    <n v="9.5588888888888892"/>
    <n v="9.5"/>
    <n v="0.06"/>
    <s v="A tiempo"/>
  </r>
  <r>
    <x v="6"/>
    <x v="0"/>
    <d v="2025-10-30T00:00:00"/>
    <n v="6"/>
    <d v="2025-10-30T06:34:12"/>
    <d v="2025-10-30T16:06:07"/>
    <n v="9.531944444444445"/>
    <n v="9.5"/>
    <n v="0.03"/>
    <s v="A tiempo"/>
  </r>
  <r>
    <x v="6"/>
    <x v="0"/>
    <d v="2025-10-31T00:00:00"/>
    <n v="5"/>
    <d v="2025-10-31T06:28:38"/>
    <d v="2025-10-31T15:10:47"/>
    <n v="8.7025000000000006"/>
    <n v="8.5"/>
    <n v="0.2"/>
    <s v="A tiempo"/>
  </r>
  <r>
    <x v="7"/>
    <x v="0"/>
    <d v="2025-10-01T00:00:00"/>
    <n v="4"/>
    <d v="2025-10-01T06:33:38"/>
    <d v="2025-10-01T16:02:14"/>
    <n v="9.4766666666666666"/>
    <n v="9.5"/>
    <n v="-0.02"/>
    <s v="A tiempo"/>
  </r>
  <r>
    <x v="7"/>
    <x v="0"/>
    <d v="2025-10-02T00:00:00"/>
    <n v="4"/>
    <d v="2025-10-02T06:37:23"/>
    <d v="2025-10-02T16:10:25"/>
    <n v="9.5505555555555564"/>
    <n v="9.5"/>
    <n v="0.05"/>
    <s v="A tiempo"/>
  </r>
  <r>
    <x v="7"/>
    <x v="0"/>
    <d v="2025-10-03T00:00:00"/>
    <n v="4"/>
    <d v="2025-10-03T06:36:19"/>
    <d v="2025-10-03T15:11:03"/>
    <n v="8.5788888888888888"/>
    <n v="8.5"/>
    <n v="0.08"/>
    <s v="A tiempo"/>
  </r>
  <r>
    <x v="7"/>
    <x v="0"/>
    <d v="2025-10-06T00:00:00"/>
    <n v="4"/>
    <d v="2025-10-06T06:38:30"/>
    <d v="2025-10-06T16:10:20"/>
    <n v="9.530555555555555"/>
    <n v="9.5"/>
    <n v="0.03"/>
    <s v="A tiempo"/>
  </r>
  <r>
    <x v="7"/>
    <x v="0"/>
    <d v="2025-10-07T00:00:00"/>
    <n v="4"/>
    <d v="2025-10-07T06:38:16"/>
    <d v="2025-10-07T16:10:14"/>
    <n v="9.5327777777777776"/>
    <n v="9.5"/>
    <n v="0.03"/>
    <s v="A tiempo"/>
  </r>
  <r>
    <x v="7"/>
    <x v="0"/>
    <d v="2025-10-08T00:00:00"/>
    <n v="4"/>
    <d v="2025-10-08T06:35:32"/>
    <d v="2025-10-08T16:10:33"/>
    <n v="9.5836111111111109"/>
    <n v="9.5"/>
    <n v="0.08"/>
    <s v="A tiempo"/>
  </r>
  <r>
    <x v="7"/>
    <x v="0"/>
    <d v="2025-10-09T00:00:00"/>
    <n v="4"/>
    <d v="2025-10-09T06:34:52"/>
    <d v="2025-10-09T16:11:00"/>
    <n v="9.6022222222222222"/>
    <n v="9.5"/>
    <n v="0.1"/>
    <s v="A tiempo"/>
  </r>
  <r>
    <x v="7"/>
    <x v="0"/>
    <d v="2025-10-10T00:00:00"/>
    <n v="4"/>
    <d v="2025-10-10T06:48:02"/>
    <d v="2025-10-10T15:10:58"/>
    <n v="8.3822222222222216"/>
    <n v="8.5"/>
    <n v="-0.12"/>
    <s v="Tarde"/>
  </r>
  <r>
    <x v="7"/>
    <x v="0"/>
    <d v="2025-10-14T00:00:00"/>
    <n v="3"/>
    <d v="2025-10-14T11:30:51"/>
    <d v="2025-10-14T16:10:34"/>
    <n v="4.661944444444444"/>
    <n v="9.5"/>
    <n v="-4.84"/>
    <s v="Tarde"/>
  </r>
  <r>
    <x v="7"/>
    <x v="0"/>
    <d v="2025-10-15T00:00:00"/>
    <n v="4"/>
    <d v="2025-10-15T06:30:37"/>
    <d v="2025-10-15T16:10:36"/>
    <n v="9.6663888888888891"/>
    <n v="9.5"/>
    <n v="0.17"/>
    <s v="A tiempo"/>
  </r>
  <r>
    <x v="7"/>
    <x v="0"/>
    <d v="2025-10-16T00:00:00"/>
    <n v="4"/>
    <d v="2025-10-16T07:13:11"/>
    <d v="2025-10-16T16:10:35"/>
    <n v="8.956666666666667"/>
    <n v="9.5"/>
    <n v="-0.54"/>
    <s v="Tarde"/>
  </r>
  <r>
    <x v="7"/>
    <x v="0"/>
    <d v="2025-10-17T00:00:00"/>
    <n v="4"/>
    <d v="2025-10-17T06:29:15"/>
    <d v="2025-10-17T15:11:23"/>
    <n v="8.7022222222222219"/>
    <n v="8.5"/>
    <n v="0.2"/>
    <s v="A tiempo"/>
  </r>
  <r>
    <x v="7"/>
    <x v="0"/>
    <d v="2025-10-20T00:00:00"/>
    <n v="4"/>
    <d v="2025-10-20T06:40:41"/>
    <d v="2025-10-20T16:10:17"/>
    <n v="9.4933333333333341"/>
    <n v="9.5"/>
    <n v="-0.01"/>
    <s v="Tarde"/>
  </r>
  <r>
    <x v="7"/>
    <x v="0"/>
    <d v="2025-10-21T00:00:00"/>
    <n v="4"/>
    <d v="2025-10-21T06:32:29"/>
    <d v="2025-10-21T16:11:35"/>
    <n v="9.6516666666666673"/>
    <n v="9.5"/>
    <n v="0.15"/>
    <s v="A tiempo"/>
  </r>
  <r>
    <x v="7"/>
    <x v="0"/>
    <d v="2025-10-22T00:00:00"/>
    <n v="4"/>
    <d v="2025-10-22T06:28:39"/>
    <d v="2025-10-22T16:11:13"/>
    <n v="9.7094444444444452"/>
    <n v="9.5"/>
    <n v="0.21"/>
    <s v="A tiempo"/>
  </r>
  <r>
    <x v="7"/>
    <x v="0"/>
    <d v="2025-10-23T00:00:00"/>
    <n v="4"/>
    <d v="2025-10-23T06:31:17"/>
    <d v="2025-10-23T16:10:43"/>
    <n v="9.6572222222222219"/>
    <n v="9.5"/>
    <n v="0.16"/>
    <s v="A tiempo"/>
  </r>
  <r>
    <x v="7"/>
    <x v="0"/>
    <d v="2025-10-24T00:00:00"/>
    <n v="3"/>
    <d v="2025-10-24T06:32:10"/>
    <d v="2025-10-24T11:57:31"/>
    <n v="5.4225000000000003"/>
    <n v="8.5"/>
    <n v="-3.08"/>
    <s v="A tiempo"/>
  </r>
  <r>
    <x v="7"/>
    <x v="0"/>
    <d v="2025-10-27T00:00:00"/>
    <n v="4"/>
    <d v="2025-10-27T06:36:19"/>
    <d v="2025-10-27T16:10:29"/>
    <n v="9.5694444444444446"/>
    <n v="9.5"/>
    <n v="7.0000000000000007E-2"/>
    <s v="A tiempo"/>
  </r>
  <r>
    <x v="7"/>
    <x v="0"/>
    <d v="2025-10-28T00:00:00"/>
    <n v="4"/>
    <d v="2025-10-28T06:35:11"/>
    <d v="2025-10-28T16:10:25"/>
    <n v="9.5872222222222216"/>
    <n v="9.5"/>
    <n v="0.09"/>
    <s v="A tiempo"/>
  </r>
  <r>
    <x v="7"/>
    <x v="0"/>
    <d v="2025-10-29T00:00:00"/>
    <n v="4"/>
    <d v="2025-10-29T06:38:32"/>
    <d v="2025-10-29T16:11:35"/>
    <n v="9.5508333333333333"/>
    <n v="9.5"/>
    <n v="0.05"/>
    <s v="A tiempo"/>
  </r>
  <r>
    <x v="7"/>
    <x v="0"/>
    <d v="2025-10-30T00:00:00"/>
    <n v="4"/>
    <d v="2025-10-30T06:39:38"/>
    <d v="2025-10-30T16:05:11"/>
    <n v="9.4258333333333333"/>
    <n v="9.5"/>
    <n v="-7.0000000000000007E-2"/>
    <s v="A tiempo"/>
  </r>
  <r>
    <x v="7"/>
    <x v="0"/>
    <d v="2025-10-31T00:00:00"/>
    <n v="4"/>
    <d v="2025-10-31T06:33:46"/>
    <d v="2025-10-31T15:12:34"/>
    <n v="8.6466666666666665"/>
    <n v="8.5"/>
    <n v="0.15"/>
    <s v="A tiempo"/>
  </r>
  <r>
    <x v="8"/>
    <x v="0"/>
    <d v="2025-10-01T00:00:00"/>
    <n v="4"/>
    <d v="2025-10-01T06:39:08"/>
    <d v="2025-10-01T16:03:39"/>
    <n v="9.4086111111111119"/>
    <n v="9.5"/>
    <n v="-0.09"/>
    <s v="A tiempo"/>
  </r>
  <r>
    <x v="8"/>
    <x v="0"/>
    <d v="2025-10-02T00:00:00"/>
    <n v="4"/>
    <d v="2025-10-02T06:38:31"/>
    <d v="2025-10-02T16:11:55"/>
    <n v="9.5566666666666666"/>
    <n v="9.5"/>
    <n v="0.06"/>
    <s v="A tiempo"/>
  </r>
  <r>
    <x v="8"/>
    <x v="0"/>
    <d v="2025-10-03T00:00:00"/>
    <n v="5"/>
    <d v="2025-10-03T06:38:56"/>
    <d v="2025-10-03T15:10:38"/>
    <n v="8.5283333333333342"/>
    <n v="8.5"/>
    <n v="0.03"/>
    <s v="A tiempo"/>
  </r>
  <r>
    <x v="8"/>
    <x v="0"/>
    <d v="2025-10-06T00:00:00"/>
    <n v="4"/>
    <d v="2025-10-06T06:38:37"/>
    <d v="2025-10-06T16:10:33"/>
    <n v="9.5322222222222219"/>
    <n v="9.5"/>
    <n v="0.03"/>
    <s v="A tiempo"/>
  </r>
  <r>
    <x v="8"/>
    <x v="0"/>
    <d v="2025-10-07T00:00:00"/>
    <n v="4"/>
    <d v="2025-10-07T06:39:09"/>
    <d v="2025-10-07T16:10:30"/>
    <n v="9.5225000000000009"/>
    <n v="9.5"/>
    <n v="0.02"/>
    <s v="A tiempo"/>
  </r>
  <r>
    <x v="8"/>
    <x v="0"/>
    <d v="2025-10-08T00:00:00"/>
    <n v="4"/>
    <d v="2025-10-08T06:38:41"/>
    <d v="2025-10-08T16:10:46"/>
    <n v="9.5347222222222214"/>
    <n v="9.5"/>
    <n v="0.03"/>
    <s v="A tiempo"/>
  </r>
  <r>
    <x v="8"/>
    <x v="0"/>
    <d v="2025-10-09T00:00:00"/>
    <n v="4"/>
    <d v="2025-10-09T06:37:05"/>
    <d v="2025-10-09T16:10:45"/>
    <n v="9.5611111111111118"/>
    <n v="9.5"/>
    <n v="0.06"/>
    <s v="A tiempo"/>
  </r>
  <r>
    <x v="8"/>
    <x v="0"/>
    <d v="2025-10-10T00:00:00"/>
    <n v="4"/>
    <d v="2025-10-10T06:38:32"/>
    <d v="2025-10-10T15:10:53"/>
    <n v="8.5391666666666666"/>
    <n v="8.5"/>
    <n v="0.04"/>
    <s v="A tiempo"/>
  </r>
  <r>
    <x v="8"/>
    <x v="0"/>
    <d v="2025-10-14T00:00:00"/>
    <n v="4"/>
    <d v="2025-10-14T06:37:58"/>
    <d v="2025-10-14T16:11:08"/>
    <n v="9.5527777777777771"/>
    <n v="9.5"/>
    <n v="0.05"/>
    <s v="A tiempo"/>
  </r>
  <r>
    <x v="8"/>
    <x v="0"/>
    <d v="2025-10-15T00:00:00"/>
    <n v="4"/>
    <d v="2025-10-15T06:38:20"/>
    <d v="2025-10-15T16:11:19"/>
    <n v="9.549722222222222"/>
    <n v="9.5"/>
    <n v="0.05"/>
    <s v="A tiempo"/>
  </r>
  <r>
    <x v="8"/>
    <x v="0"/>
    <d v="2025-10-16T00:00:00"/>
    <n v="4"/>
    <d v="2025-10-16T06:38:04"/>
    <d v="2025-10-16T16:11:40"/>
    <n v="9.56"/>
    <n v="9.5"/>
    <n v="0.06"/>
    <s v="A tiempo"/>
  </r>
  <r>
    <x v="8"/>
    <x v="0"/>
    <d v="2025-10-17T00:00:00"/>
    <n v="4"/>
    <d v="2025-10-17T06:37:25"/>
    <d v="2025-10-17T15:11:04"/>
    <n v="8.5608333333333331"/>
    <n v="8.5"/>
    <n v="0.06"/>
    <s v="A tiempo"/>
  </r>
  <r>
    <x v="8"/>
    <x v="0"/>
    <d v="2025-10-20T00:00:00"/>
    <n v="4"/>
    <d v="2025-10-20T06:37:33"/>
    <d v="2025-10-20T16:10:41"/>
    <n v="9.5522222222222215"/>
    <n v="9.5"/>
    <n v="0.05"/>
    <s v="A tiempo"/>
  </r>
  <r>
    <x v="8"/>
    <x v="0"/>
    <d v="2025-10-21T00:00:00"/>
    <n v="4"/>
    <d v="2025-10-21T06:38:15"/>
    <d v="2025-10-21T16:11:00"/>
    <n v="9.5458333333333325"/>
    <n v="9.5"/>
    <n v="0.05"/>
    <s v="A tiempo"/>
  </r>
  <r>
    <x v="8"/>
    <x v="0"/>
    <d v="2025-10-22T00:00:00"/>
    <n v="4"/>
    <d v="2025-10-22T06:36:08"/>
    <d v="2025-10-22T16:11:02"/>
    <n v="9.581666666666667"/>
    <n v="9.5"/>
    <n v="0.08"/>
    <s v="A tiempo"/>
  </r>
  <r>
    <x v="8"/>
    <x v="0"/>
    <d v="2025-10-23T00:00:00"/>
    <n v="4"/>
    <d v="2025-10-23T06:38:48"/>
    <d v="2025-10-23T16:11:18"/>
    <n v="9.5416666666666661"/>
    <n v="9.5"/>
    <n v="0.04"/>
    <s v="A tiempo"/>
  </r>
  <r>
    <x v="8"/>
    <x v="0"/>
    <d v="2025-10-24T00:00:00"/>
    <n v="4"/>
    <d v="2025-10-24T06:38:18"/>
    <d v="2025-10-24T15:11:31"/>
    <n v="8.5536111111111115"/>
    <n v="8.5"/>
    <n v="0.05"/>
    <s v="A tiempo"/>
  </r>
  <r>
    <x v="8"/>
    <x v="0"/>
    <d v="2025-10-27T00:00:00"/>
    <n v="4"/>
    <d v="2025-10-27T06:37:50"/>
    <d v="2025-10-27T16:11:09"/>
    <n v="9.5552777777777784"/>
    <n v="9.5"/>
    <n v="0.06"/>
    <s v="A tiempo"/>
  </r>
  <r>
    <x v="8"/>
    <x v="0"/>
    <d v="2025-10-28T00:00:00"/>
    <n v="4"/>
    <d v="2025-10-28T06:38:30"/>
    <d v="2025-10-28T16:12:07"/>
    <n v="9.5602777777777774"/>
    <n v="9.5"/>
    <n v="0.06"/>
    <s v="A tiempo"/>
  </r>
  <r>
    <x v="8"/>
    <x v="0"/>
    <d v="2025-10-29T00:00:00"/>
    <n v="5"/>
    <d v="2025-10-29T06:39:23"/>
    <d v="2025-10-29T16:11:03"/>
    <n v="9.5277777777777786"/>
    <n v="9.5"/>
    <n v="0.03"/>
    <s v="A tiempo"/>
  </r>
  <r>
    <x v="8"/>
    <x v="0"/>
    <d v="2025-10-30T00:00:00"/>
    <n v="4"/>
    <d v="2025-10-30T06:36:57"/>
    <d v="2025-10-30T16:07:05"/>
    <n v="9.5022222222222226"/>
    <n v="9.5"/>
    <n v="0"/>
    <s v="A tiempo"/>
  </r>
  <r>
    <x v="8"/>
    <x v="0"/>
    <d v="2025-10-31T00:00:00"/>
    <n v="4"/>
    <d v="2025-10-31T06:35:06"/>
    <d v="2025-10-31T15:12:17"/>
    <n v="8.6197222222222223"/>
    <n v="8.5"/>
    <n v="0.12"/>
    <s v="A tiempo"/>
  </r>
  <r>
    <x v="9"/>
    <x v="0"/>
    <d v="2025-10-01T00:00:00"/>
    <n v="5"/>
    <d v="2025-10-01T06:36:28"/>
    <d v="2025-10-01T16:02:23"/>
    <n v="9.4319444444444436"/>
    <n v="9.5"/>
    <n v="-7.0000000000000007E-2"/>
    <s v="A tiempo"/>
  </r>
  <r>
    <x v="9"/>
    <x v="0"/>
    <d v="2025-10-02T00:00:00"/>
    <n v="4"/>
    <d v="2025-10-02T06:36:30"/>
    <d v="2025-10-02T16:10:18"/>
    <n v="9.5633333333333326"/>
    <n v="9.5"/>
    <n v="0.06"/>
    <s v="A tiempo"/>
  </r>
  <r>
    <x v="9"/>
    <x v="0"/>
    <d v="2025-10-03T00:00:00"/>
    <n v="4"/>
    <d v="2025-10-03T06:38:37"/>
    <d v="2025-10-03T15:10:13"/>
    <n v="8.5266666666666673"/>
    <n v="8.5"/>
    <n v="0.03"/>
    <s v="A tiempo"/>
  </r>
  <r>
    <x v="9"/>
    <x v="0"/>
    <d v="2025-10-06T00:00:00"/>
    <n v="4"/>
    <d v="2025-10-06T06:30:40"/>
    <d v="2025-10-06T16:10:14"/>
    <n v="9.6594444444444445"/>
    <n v="9.5"/>
    <n v="0.16"/>
    <s v="A tiempo"/>
  </r>
  <r>
    <x v="9"/>
    <x v="0"/>
    <d v="2025-10-07T00:00:00"/>
    <n v="6"/>
    <d v="2025-10-07T06:36:40"/>
    <d v="2025-10-07T16:10:24"/>
    <n v="9.5622222222222231"/>
    <n v="9.5"/>
    <n v="0.06"/>
    <s v="A tiempo"/>
  </r>
  <r>
    <x v="9"/>
    <x v="0"/>
    <d v="2025-10-08T00:00:00"/>
    <n v="5"/>
    <d v="2025-10-08T06:33:04"/>
    <d v="2025-10-08T16:10:08"/>
    <n v="9.6177777777777784"/>
    <n v="9.5"/>
    <n v="0.12"/>
    <s v="A tiempo"/>
  </r>
  <r>
    <x v="9"/>
    <x v="0"/>
    <d v="2025-10-09T00:00:00"/>
    <n v="4"/>
    <d v="2025-10-09T06:35:04"/>
    <d v="2025-10-09T16:10:05"/>
    <n v="9.5836111111111109"/>
    <n v="9.5"/>
    <n v="0.08"/>
    <s v="A tiempo"/>
  </r>
  <r>
    <x v="9"/>
    <x v="0"/>
    <d v="2025-10-10T00:00:00"/>
    <n v="5"/>
    <d v="2025-10-10T06:35:58"/>
    <d v="2025-10-10T15:10:11"/>
    <n v="8.5702777777777772"/>
    <n v="8.5"/>
    <n v="7.0000000000000007E-2"/>
    <s v="A tiempo"/>
  </r>
  <r>
    <x v="9"/>
    <x v="0"/>
    <d v="2025-10-14T00:00:00"/>
    <n v="5"/>
    <d v="2025-10-14T06:33:37"/>
    <d v="2025-10-14T16:11:05"/>
    <n v="9.6244444444444444"/>
    <n v="9.5"/>
    <n v="0.12"/>
    <s v="A tiempo"/>
  </r>
  <r>
    <x v="9"/>
    <x v="0"/>
    <d v="2025-10-15T00:00:00"/>
    <n v="4"/>
    <d v="2025-10-15T06:31:44"/>
    <d v="2025-10-15T16:10:02"/>
    <n v="9.6383333333333336"/>
    <n v="9.5"/>
    <n v="0.14000000000000001"/>
    <s v="A tiempo"/>
  </r>
  <r>
    <x v="9"/>
    <x v="0"/>
    <d v="2025-10-16T00:00:00"/>
    <n v="4"/>
    <d v="2025-10-16T12:00:06"/>
    <d v="2025-10-16T16:10:15"/>
    <n v="4.1691666666666656"/>
    <n v="9.5"/>
    <n v="-5.33"/>
    <s v="Tarde"/>
  </r>
  <r>
    <x v="9"/>
    <x v="0"/>
    <d v="2025-10-17T00:00:00"/>
    <n v="4"/>
    <d v="2025-10-17T06:32:42"/>
    <d v="2025-10-17T15:10:34"/>
    <n v="8.6311111111111103"/>
    <n v="8.5"/>
    <n v="0.13"/>
    <s v="A tiempo"/>
  </r>
  <r>
    <x v="9"/>
    <x v="0"/>
    <d v="2025-10-20T00:00:00"/>
    <n v="5"/>
    <d v="2025-10-20T06:34:39"/>
    <d v="2025-10-20T16:10:06"/>
    <n v="9.5908333333333342"/>
    <n v="9.5"/>
    <n v="0.09"/>
    <s v="A tiempo"/>
  </r>
  <r>
    <x v="9"/>
    <x v="0"/>
    <d v="2025-10-21T00:00:00"/>
    <n v="4"/>
    <d v="2025-10-21T06:35:07"/>
    <d v="2025-10-21T16:10:02"/>
    <n v="9.5819444444444439"/>
    <n v="9.5"/>
    <n v="0.08"/>
    <s v="A tiempo"/>
  </r>
  <r>
    <x v="9"/>
    <x v="0"/>
    <d v="2025-10-22T00:00:00"/>
    <n v="4"/>
    <d v="2025-10-22T06:36:00"/>
    <d v="2025-10-22T16:10:07"/>
    <n v="9.5686111111111103"/>
    <n v="9.5"/>
    <n v="7.0000000000000007E-2"/>
    <s v="A tiempo"/>
  </r>
  <r>
    <x v="9"/>
    <x v="0"/>
    <d v="2025-10-23T00:00:00"/>
    <n v="4"/>
    <d v="2025-10-23T06:33:41"/>
    <d v="2025-10-23T16:10:04"/>
    <n v="9.6063888888888886"/>
    <n v="9.5"/>
    <n v="0.11"/>
    <s v="A tiempo"/>
  </r>
  <r>
    <x v="9"/>
    <x v="0"/>
    <d v="2025-10-24T00:00:00"/>
    <n v="4"/>
    <d v="2025-10-24T06:34:48"/>
    <d v="2025-10-24T15:10:14"/>
    <n v="8.5905555555555555"/>
    <n v="8.5"/>
    <n v="0.09"/>
    <s v="A tiempo"/>
  </r>
  <r>
    <x v="9"/>
    <x v="0"/>
    <d v="2025-10-27T00:00:00"/>
    <n v="4"/>
    <d v="2025-10-27T06:30:37"/>
    <d v="2025-10-27T16:10:02"/>
    <n v="9.656944444444445"/>
    <n v="9.5"/>
    <n v="0.16"/>
    <s v="A tiempo"/>
  </r>
  <r>
    <x v="9"/>
    <x v="0"/>
    <d v="2025-10-28T00:00:00"/>
    <n v="4"/>
    <d v="2025-10-28T06:06:03"/>
    <d v="2025-10-28T16:10:06"/>
    <n v="10.067500000000001"/>
    <n v="9.5"/>
    <n v="0.56999999999999995"/>
    <s v="A tiempo"/>
  </r>
  <r>
    <x v="9"/>
    <x v="0"/>
    <d v="2025-10-29T00:00:00"/>
    <n v="4"/>
    <d v="2025-10-29T06:21:47"/>
    <d v="2025-10-29T16:10:09"/>
    <n v="9.806111111111111"/>
    <n v="9.5"/>
    <n v="0.31"/>
    <s v="A tiempo"/>
  </r>
  <r>
    <x v="9"/>
    <x v="0"/>
    <d v="2025-10-30T00:00:00"/>
    <n v="5"/>
    <d v="2025-10-30T06:34:56"/>
    <d v="2025-10-30T16:04:47"/>
    <n v="9.4975000000000005"/>
    <n v="9.5"/>
    <n v="0"/>
    <s v="A tiempo"/>
  </r>
  <r>
    <x v="9"/>
    <x v="0"/>
    <d v="2025-10-31T00:00:00"/>
    <n v="4"/>
    <d v="2025-10-31T06:28:18"/>
    <d v="2025-10-31T14:01:00"/>
    <n v="7.5449999999999999"/>
    <n v="8.5"/>
    <n v="-0.96"/>
    <s v="A tiempo"/>
  </r>
  <r>
    <x v="10"/>
    <x v="0"/>
    <d v="2025-10-01T00:00:00"/>
    <n v="4"/>
    <d v="2025-10-01T06:38:35"/>
    <d v="2025-10-01T16:03:22"/>
    <n v="9.4130555555555553"/>
    <n v="9.5"/>
    <n v="-0.09"/>
    <s v="A tiempo"/>
  </r>
  <r>
    <x v="10"/>
    <x v="0"/>
    <d v="2025-10-02T00:00:00"/>
    <n v="4"/>
    <d v="2025-10-02T06:36:58"/>
    <d v="2025-10-02T16:10:09"/>
    <n v="9.5530555555555559"/>
    <n v="9.5"/>
    <n v="0.05"/>
    <s v="A tiempo"/>
  </r>
  <r>
    <x v="10"/>
    <x v="0"/>
    <d v="2025-10-03T00:00:00"/>
    <n v="6"/>
    <d v="2025-10-03T06:33:52"/>
    <d v="2025-10-03T15:10:07"/>
    <n v="8.6041666666666661"/>
    <n v="8.5"/>
    <n v="0.1"/>
    <s v="A tiempo"/>
  </r>
  <r>
    <x v="10"/>
    <x v="0"/>
    <d v="2025-10-06T00:00:00"/>
    <n v="6"/>
    <d v="2025-10-06T06:39:07"/>
    <d v="2025-10-06T16:10:04"/>
    <n v="9.5158333333333331"/>
    <n v="9.5"/>
    <n v="0.02"/>
    <s v="A tiempo"/>
  </r>
  <r>
    <x v="10"/>
    <x v="0"/>
    <d v="2025-10-07T00:00:00"/>
    <n v="5"/>
    <d v="2025-10-07T06:37:47"/>
    <d v="2025-10-07T16:10:04"/>
    <n v="9.5380555555555553"/>
    <n v="9.5"/>
    <n v="0.04"/>
    <s v="A tiempo"/>
  </r>
  <r>
    <x v="10"/>
    <x v="0"/>
    <d v="2025-10-08T00:00:00"/>
    <n v="5"/>
    <d v="2025-10-08T06:35:58"/>
    <d v="2025-10-08T16:10:12"/>
    <n v="9.5705555555555559"/>
    <n v="9.5"/>
    <n v="7.0000000000000007E-2"/>
    <s v="A tiempo"/>
  </r>
  <r>
    <x v="10"/>
    <x v="0"/>
    <d v="2025-10-09T00:00:00"/>
    <n v="4"/>
    <d v="2025-10-09T06:34:38"/>
    <d v="2025-10-09T16:10:19"/>
    <n v="9.5947222222222219"/>
    <n v="9.5"/>
    <n v="0.09"/>
    <s v="A tiempo"/>
  </r>
  <r>
    <x v="10"/>
    <x v="0"/>
    <d v="2025-10-10T00:00:00"/>
    <n v="4"/>
    <d v="2025-10-10T06:36:35"/>
    <d v="2025-10-10T15:10:04"/>
    <n v="8.5580555555555549"/>
    <n v="8.5"/>
    <n v="0.06"/>
    <s v="A tiempo"/>
  </r>
  <r>
    <x v="10"/>
    <x v="0"/>
    <d v="2025-10-14T00:00:00"/>
    <n v="6"/>
    <d v="2025-10-14T06:37:50"/>
    <d v="2025-10-14T16:10:24"/>
    <n v="9.5427777777777774"/>
    <n v="9.5"/>
    <n v="0.04"/>
    <s v="A tiempo"/>
  </r>
  <r>
    <x v="10"/>
    <x v="0"/>
    <d v="2025-10-15T00:00:00"/>
    <n v="5"/>
    <d v="2025-10-15T06:35:02"/>
    <d v="2025-10-15T16:10:08"/>
    <n v="9.5850000000000009"/>
    <n v="9.5"/>
    <n v="0.09"/>
    <s v="A tiempo"/>
  </r>
  <r>
    <x v="10"/>
    <x v="0"/>
    <d v="2025-10-16T00:00:00"/>
    <n v="8"/>
    <d v="2025-10-16T06:38:18"/>
    <d v="2025-10-16T16:10:10"/>
    <n v="9.5311111111111106"/>
    <n v="9.5"/>
    <n v="0.03"/>
    <s v="A tiempo"/>
  </r>
  <r>
    <x v="10"/>
    <x v="0"/>
    <d v="2025-10-17T00:00:00"/>
    <n v="5"/>
    <d v="2025-10-17T06:37:28"/>
    <d v="2025-10-17T15:10:15"/>
    <n v="8.5463888888888881"/>
    <n v="8.5"/>
    <n v="0.05"/>
    <s v="A tiempo"/>
  </r>
  <r>
    <x v="10"/>
    <x v="0"/>
    <d v="2025-10-20T00:00:00"/>
    <n v="4"/>
    <d v="2025-10-20T06:38:22"/>
    <d v="2025-10-20T16:10:02"/>
    <n v="9.5277777777777786"/>
    <n v="9.5"/>
    <n v="0.03"/>
    <s v="A tiempo"/>
  </r>
  <r>
    <x v="10"/>
    <x v="0"/>
    <d v="2025-10-21T00:00:00"/>
    <n v="4"/>
    <d v="2025-10-21T06:38:09"/>
    <d v="2025-10-21T16:10:13"/>
    <n v="9.5344444444444445"/>
    <n v="9.5"/>
    <n v="0.03"/>
    <s v="A tiempo"/>
  </r>
  <r>
    <x v="10"/>
    <x v="0"/>
    <d v="2025-10-22T00:00:00"/>
    <n v="5"/>
    <d v="2025-10-22T06:36:03"/>
    <d v="2025-10-22T16:10:11"/>
    <n v="9.568888888888889"/>
    <n v="9.5"/>
    <n v="7.0000000000000007E-2"/>
    <s v="A tiempo"/>
  </r>
  <r>
    <x v="10"/>
    <x v="0"/>
    <d v="2025-10-23T00:00:00"/>
    <n v="4"/>
    <d v="2025-10-23T06:37:59"/>
    <d v="2025-10-23T16:10:21"/>
    <n v="9.5394444444444453"/>
    <n v="9.5"/>
    <n v="0.04"/>
    <s v="A tiempo"/>
  </r>
  <r>
    <x v="10"/>
    <x v="0"/>
    <d v="2025-10-24T00:00:00"/>
    <n v="5"/>
    <d v="2025-10-24T06:36:34"/>
    <d v="2025-10-24T15:10:02"/>
    <n v="8.5577777777777779"/>
    <n v="8.5"/>
    <n v="0.06"/>
    <s v="A tiempo"/>
  </r>
  <r>
    <x v="10"/>
    <x v="0"/>
    <d v="2025-10-27T00:00:00"/>
    <n v="4"/>
    <d v="2025-10-27T06:37:07"/>
    <d v="2025-10-27T16:10:20"/>
    <n v="9.5536111111111115"/>
    <n v="9.5"/>
    <n v="0.05"/>
    <s v="A tiempo"/>
  </r>
  <r>
    <x v="10"/>
    <x v="0"/>
    <d v="2025-10-28T00:00:00"/>
    <n v="4"/>
    <d v="2025-10-28T06:39:26"/>
    <d v="2025-10-28T16:10:03"/>
    <n v="9.5102777777777785"/>
    <n v="9.5"/>
    <n v="0.01"/>
    <s v="A tiempo"/>
  </r>
  <r>
    <x v="10"/>
    <x v="0"/>
    <d v="2025-10-29T00:00:00"/>
    <n v="4"/>
    <d v="2025-10-29T06:37:57"/>
    <d v="2025-10-29T16:10:03"/>
    <n v="9.5350000000000001"/>
    <n v="9.5"/>
    <n v="0.04"/>
    <s v="A tiempo"/>
  </r>
  <r>
    <x v="10"/>
    <x v="0"/>
    <d v="2025-10-30T00:00:00"/>
    <n v="6"/>
    <d v="2025-10-30T06:40:18"/>
    <d v="2025-10-30T16:04:44"/>
    <n v="9.4072222222222219"/>
    <n v="9.5"/>
    <n v="-0.09"/>
    <s v="Tarde"/>
  </r>
  <r>
    <x v="10"/>
    <x v="0"/>
    <d v="2025-10-31T00:00:00"/>
    <n v="4"/>
    <d v="2025-10-31T06:35:39"/>
    <d v="2025-10-31T15:10:24"/>
    <n v="8.5791666666666675"/>
    <n v="8.5"/>
    <n v="0.08"/>
    <s v="A tiempo"/>
  </r>
  <r>
    <x v="11"/>
    <x v="0"/>
    <d v="2025-10-01T00:00:00"/>
    <n v="4"/>
    <d v="2025-10-01T06:38:29"/>
    <d v="2025-10-01T16:03:02"/>
    <n v="9.4091666666666658"/>
    <n v="9.5"/>
    <n v="-0.09"/>
    <s v="A tiempo"/>
  </r>
  <r>
    <x v="11"/>
    <x v="0"/>
    <d v="2025-10-02T00:00:00"/>
    <n v="4"/>
    <d v="2025-10-02T06:38:16"/>
    <d v="2025-10-02T16:13:02"/>
    <n v="9.5794444444444444"/>
    <n v="9.5"/>
    <n v="0.08"/>
    <s v="A tiempo"/>
  </r>
  <r>
    <x v="11"/>
    <x v="0"/>
    <d v="2025-10-03T00:00:00"/>
    <n v="4"/>
    <d v="2025-10-03T06:37:55"/>
    <d v="2025-10-03T15:14:07"/>
    <n v="8.6033333333333335"/>
    <n v="8.5"/>
    <n v="0.1"/>
    <s v="A tiempo"/>
  </r>
  <r>
    <x v="11"/>
    <x v="0"/>
    <d v="2025-10-06T00:00:00"/>
    <n v="4"/>
    <d v="2025-10-06T06:39:17"/>
    <d v="2025-10-06T16:15:15"/>
    <n v="9.599444444444444"/>
    <n v="9.5"/>
    <n v="0.1"/>
    <s v="A tiempo"/>
  </r>
  <r>
    <x v="11"/>
    <x v="0"/>
    <d v="2025-10-07T00:00:00"/>
    <n v="4"/>
    <d v="2025-10-07T06:38:00"/>
    <d v="2025-10-07T16:12:10"/>
    <n v="9.5694444444444446"/>
    <n v="9.5"/>
    <n v="7.0000000000000007E-2"/>
    <s v="A tiempo"/>
  </r>
  <r>
    <x v="11"/>
    <x v="0"/>
    <d v="2025-10-08T00:00:00"/>
    <n v="4"/>
    <d v="2025-10-08T06:38:56"/>
    <d v="2025-10-08T16:13:12"/>
    <n v="9.5711111111111116"/>
    <n v="9.5"/>
    <n v="7.0000000000000007E-2"/>
    <s v="A tiempo"/>
  </r>
  <r>
    <x v="11"/>
    <x v="0"/>
    <d v="2025-10-09T00:00:00"/>
    <n v="4"/>
    <d v="2025-10-09T06:38:32"/>
    <d v="2025-10-09T16:10:51"/>
    <n v="9.5386111111111109"/>
    <n v="9.5"/>
    <n v="0.04"/>
    <s v="A tiempo"/>
  </r>
  <r>
    <x v="11"/>
    <x v="0"/>
    <d v="2025-10-10T00:00:00"/>
    <n v="4"/>
    <d v="2025-10-10T06:38:11"/>
    <d v="2025-10-10T15:15:23"/>
    <n v="8.6199999999999992"/>
    <n v="8.5"/>
    <n v="0.12"/>
    <s v="A tiempo"/>
  </r>
  <r>
    <x v="11"/>
    <x v="0"/>
    <d v="2025-10-14T00:00:00"/>
    <n v="5"/>
    <d v="2025-10-14T06:38:31"/>
    <d v="2025-10-14T16:11:16"/>
    <n v="9.5458333333333325"/>
    <n v="9.5"/>
    <n v="0.05"/>
    <s v="A tiempo"/>
  </r>
  <r>
    <x v="11"/>
    <x v="0"/>
    <d v="2025-10-15T00:00:00"/>
    <n v="6"/>
    <d v="2025-10-15T06:37:43"/>
    <d v="2025-10-15T16:12:10"/>
    <n v="9.5741666666666667"/>
    <n v="9.5"/>
    <n v="7.0000000000000007E-2"/>
    <s v="A tiempo"/>
  </r>
  <r>
    <x v="11"/>
    <x v="0"/>
    <d v="2025-10-16T00:00:00"/>
    <n v="4"/>
    <d v="2025-10-16T06:39:40"/>
    <d v="2025-10-16T16:12:10"/>
    <n v="9.5416666666666661"/>
    <n v="9.5"/>
    <n v="0.04"/>
    <s v="A tiempo"/>
  </r>
  <r>
    <x v="11"/>
    <x v="0"/>
    <d v="2025-10-17T00:00:00"/>
    <n v="4"/>
    <d v="2025-10-17T06:38:13"/>
    <d v="2025-10-17T15:12:42"/>
    <n v="8.5747222222222224"/>
    <n v="8.5"/>
    <n v="7.0000000000000007E-2"/>
    <s v="A tiempo"/>
  </r>
  <r>
    <x v="11"/>
    <x v="0"/>
    <d v="2025-10-20T00:00:00"/>
    <n v="4"/>
    <d v="2025-10-20T06:40:58"/>
    <d v="2025-10-20T16:11:21"/>
    <n v="9.506388888888889"/>
    <n v="9.5"/>
    <n v="0.01"/>
    <s v="Tarde"/>
  </r>
  <r>
    <x v="11"/>
    <x v="0"/>
    <d v="2025-10-21T00:00:00"/>
    <n v="4"/>
    <d v="2025-10-21T06:36:53"/>
    <d v="2025-10-21T16:11:56"/>
    <n v="9.5841666666666665"/>
    <n v="9.5"/>
    <n v="0.08"/>
    <s v="A tiempo"/>
  </r>
  <r>
    <x v="11"/>
    <x v="0"/>
    <d v="2025-10-22T00:00:00"/>
    <n v="6"/>
    <d v="2025-10-22T06:39:34"/>
    <d v="2025-10-22T16:15:50"/>
    <n v="9.6044444444444448"/>
    <n v="9.5"/>
    <n v="0.1"/>
    <s v="A tiempo"/>
  </r>
  <r>
    <x v="11"/>
    <x v="0"/>
    <d v="2025-10-23T00:00:00"/>
    <n v="4"/>
    <d v="2025-10-23T06:38:58"/>
    <d v="2025-10-23T16:11:53"/>
    <n v="9.5486111111111107"/>
    <n v="9.5"/>
    <n v="0.05"/>
    <s v="A tiempo"/>
  </r>
  <r>
    <x v="11"/>
    <x v="0"/>
    <d v="2025-10-24T00:00:00"/>
    <n v="4"/>
    <d v="2025-10-24T06:38:22"/>
    <d v="2025-10-24T15:10:45"/>
    <n v="8.5397222222222222"/>
    <n v="8.5"/>
    <n v="0.04"/>
    <s v="A tiempo"/>
  </r>
  <r>
    <x v="11"/>
    <x v="0"/>
    <d v="2025-10-27T00:00:00"/>
    <n v="4"/>
    <d v="2025-10-27T06:39:22"/>
    <d v="2025-10-27T16:12:26"/>
    <n v="9.551111111111112"/>
    <n v="9.5"/>
    <n v="0.05"/>
    <s v="A tiempo"/>
  </r>
  <r>
    <x v="11"/>
    <x v="0"/>
    <d v="2025-10-28T00:00:00"/>
    <n v="7"/>
    <d v="2025-10-28T06:23:48"/>
    <d v="2025-10-28T16:11:13"/>
    <n v="9.7902777777777779"/>
    <n v="9.5"/>
    <n v="0.28999999999999998"/>
    <s v="A tiempo"/>
  </r>
  <r>
    <x v="11"/>
    <x v="0"/>
    <d v="2025-10-29T00:00:00"/>
    <n v="5"/>
    <d v="2025-10-29T06:35:05"/>
    <d v="2025-10-29T16:12:34"/>
    <n v="9.6247222222222231"/>
    <n v="9.5"/>
    <n v="0.12"/>
    <s v="A tiempo"/>
  </r>
  <r>
    <x v="11"/>
    <x v="0"/>
    <d v="2025-10-30T00:00:00"/>
    <n v="4"/>
    <d v="2025-10-30T06:39:54"/>
    <d v="2025-10-30T16:06:11"/>
    <n v="9.4380555555555556"/>
    <n v="9.5"/>
    <n v="-0.06"/>
    <s v="A tiempo"/>
  </r>
  <r>
    <x v="11"/>
    <x v="0"/>
    <d v="2025-10-31T00:00:00"/>
    <n v="4"/>
    <d v="2025-10-31T06:36:07"/>
    <d v="2025-10-31T15:11:40"/>
    <n v="8.5924999999999994"/>
    <n v="8.5"/>
    <n v="0.09"/>
    <s v="A tiempo"/>
  </r>
  <r>
    <x v="12"/>
    <x v="0"/>
    <d v="2025-10-23T00:00:00"/>
    <n v="2"/>
    <d v="2025-10-23T12:39:31"/>
    <d v="2025-10-23T16:10:39"/>
    <n v="3.5188888888888892"/>
    <n v="9.5"/>
    <n v="-5.98"/>
    <s v="Tarde"/>
  </r>
  <r>
    <x v="12"/>
    <x v="0"/>
    <d v="2025-10-24T00:00:00"/>
    <n v="8"/>
    <d v="2025-10-24T12:00:44"/>
    <d v="2025-10-24T15:12:18"/>
    <n v="3.1927777777777782"/>
    <n v="8.5"/>
    <n v="-5.31"/>
    <s v="Tarde"/>
  </r>
  <r>
    <x v="12"/>
    <x v="0"/>
    <d v="2025-10-27T00:00:00"/>
    <n v="4"/>
    <d v="2025-10-27T06:37:25"/>
    <d v="2025-10-27T16:11:48"/>
    <n v="9.5730555555555554"/>
    <n v="9.5"/>
    <n v="7.0000000000000007E-2"/>
    <s v="A tiempo"/>
  </r>
  <r>
    <x v="12"/>
    <x v="0"/>
    <d v="2025-10-28T00:00:00"/>
    <n v="4"/>
    <d v="2025-10-28T06:34:51"/>
    <d v="2025-10-28T16:28:40"/>
    <n v="9.8969444444444452"/>
    <n v="9.5"/>
    <n v="0.4"/>
    <s v="A tiempo"/>
  </r>
  <r>
    <x v="12"/>
    <x v="0"/>
    <d v="2025-10-29T00:00:00"/>
    <n v="4"/>
    <d v="2025-10-29T06:37:41"/>
    <d v="2025-10-29T16:40:44"/>
    <n v="10.05083333333333"/>
    <n v="9.5"/>
    <n v="0.55000000000000004"/>
    <s v="A tiempo"/>
  </r>
  <r>
    <x v="12"/>
    <x v="0"/>
    <d v="2025-10-30T00:00:00"/>
    <n v="7"/>
    <d v="2025-10-30T06:37:05"/>
    <d v="2025-10-30T16:07:45"/>
    <n v="9.5111111111111111"/>
    <n v="9.5"/>
    <n v="0.01"/>
    <s v="A tiempo"/>
  </r>
  <r>
    <x v="12"/>
    <x v="0"/>
    <d v="2025-10-31T00:00:00"/>
    <n v="4"/>
    <d v="2025-10-31T06:38:33"/>
    <d v="2025-10-31T15:34:34"/>
    <n v="8.9336111111111105"/>
    <n v="8.5"/>
    <n v="0.43"/>
    <s v="A tiempo"/>
  </r>
  <r>
    <x v="13"/>
    <x v="1"/>
    <d v="2025-10-14T00:00:00"/>
    <n v="1"/>
    <d v="2025-10-14T16:13:35"/>
    <d v="2025-10-14T16:13:35"/>
    <n v="0"/>
    <n v="9.5"/>
    <n v="-9.5"/>
    <s v="Tarde"/>
  </r>
  <r>
    <x v="13"/>
    <x v="1"/>
    <d v="2025-10-15T00:00:00"/>
    <n v="2"/>
    <d v="2025-10-15T06:16:04"/>
    <d v="2025-10-15T16:11:57"/>
    <n v="9.9313888888888897"/>
    <n v="9.5"/>
    <n v="0.43"/>
    <s v="A tiempo"/>
  </r>
  <r>
    <x v="13"/>
    <x v="1"/>
    <d v="2025-10-16T00:00:00"/>
    <n v="2"/>
    <d v="2025-10-16T06:17:55"/>
    <d v="2025-10-16T16:16:09"/>
    <n v="9.9705555555555563"/>
    <n v="9.5"/>
    <n v="0.47"/>
    <s v="A tiempo"/>
  </r>
  <r>
    <x v="13"/>
    <x v="1"/>
    <d v="2025-10-17T00:00:00"/>
    <n v="2"/>
    <d v="2025-10-17T06:12:53"/>
    <d v="2025-10-17T15:15:29"/>
    <n v="9.043333333333333"/>
    <n v="8.5"/>
    <n v="0.54"/>
    <s v="A tiempo"/>
  </r>
  <r>
    <x v="13"/>
    <x v="1"/>
    <d v="2025-10-20T00:00:00"/>
    <n v="2"/>
    <d v="2025-10-20T06:08:50"/>
    <d v="2025-10-20T16:12:47"/>
    <n v="10.06583333333333"/>
    <n v="9.5"/>
    <n v="0.56999999999999995"/>
    <s v="A tiempo"/>
  </r>
  <r>
    <x v="13"/>
    <x v="1"/>
    <d v="2025-10-21T00:00:00"/>
    <n v="2"/>
    <d v="2025-10-21T06:13:48"/>
    <d v="2025-10-21T16:18:55"/>
    <n v="10.08527777777778"/>
    <n v="9.5"/>
    <n v="0.59"/>
    <s v="A tiempo"/>
  </r>
  <r>
    <x v="13"/>
    <x v="1"/>
    <d v="2025-10-22T00:00:00"/>
    <n v="2"/>
    <d v="2025-10-22T06:07:57"/>
    <d v="2025-10-22T16:15:56"/>
    <n v="10.133055555555559"/>
    <n v="9.5"/>
    <n v="0.63"/>
    <s v="A tiempo"/>
  </r>
  <r>
    <x v="13"/>
    <x v="1"/>
    <d v="2025-10-23T00:00:00"/>
    <n v="2"/>
    <d v="2025-10-23T06:05:17"/>
    <d v="2025-10-23T16:11:50"/>
    <n v="10.10916666666667"/>
    <n v="9.5"/>
    <n v="0.61"/>
    <s v="A tiempo"/>
  </r>
  <r>
    <x v="13"/>
    <x v="1"/>
    <d v="2025-10-24T00:00:00"/>
    <n v="2"/>
    <d v="2025-10-24T06:35:27"/>
    <d v="2025-10-24T15:15:01"/>
    <n v="8.6594444444444445"/>
    <n v="8.5"/>
    <n v="0.16"/>
    <s v="A tiempo"/>
  </r>
  <r>
    <x v="13"/>
    <x v="1"/>
    <d v="2025-10-25T00:00:00"/>
    <n v="2"/>
    <d v="2025-10-25T06:50:57"/>
    <d v="2025-10-25T12:02:32"/>
    <n v="5.1930555555555564"/>
    <n v="0"/>
    <n v="5.19"/>
    <s v="Tarde"/>
  </r>
  <r>
    <x v="13"/>
    <x v="1"/>
    <d v="2025-10-27T00:00:00"/>
    <n v="2"/>
    <d v="2025-10-27T06:19:14"/>
    <d v="2025-10-27T16:12:54"/>
    <n v="9.8944444444444439"/>
    <n v="9.5"/>
    <n v="0.39"/>
    <s v="A tiempo"/>
  </r>
  <r>
    <x v="13"/>
    <x v="1"/>
    <d v="2025-10-28T00:00:00"/>
    <n v="4"/>
    <d v="2025-10-28T06:19:08"/>
    <d v="2025-10-28T16:12:21"/>
    <n v="9.8869444444444436"/>
    <n v="9.5"/>
    <n v="0.39"/>
    <s v="A tiempo"/>
  </r>
  <r>
    <x v="13"/>
    <x v="1"/>
    <d v="2025-10-29T00:00:00"/>
    <n v="2"/>
    <d v="2025-10-29T06:21:51"/>
    <d v="2025-10-29T16:15:25"/>
    <n v="9.892777777777777"/>
    <n v="9.5"/>
    <n v="0.39"/>
    <s v="A tiempo"/>
  </r>
  <r>
    <x v="13"/>
    <x v="1"/>
    <d v="2025-10-30T00:00:00"/>
    <n v="2"/>
    <d v="2025-10-30T06:23:18"/>
    <d v="2025-10-30T16:10:57"/>
    <n v="9.7941666666666674"/>
    <n v="9.5"/>
    <n v="0.28999999999999998"/>
    <s v="A tiempo"/>
  </r>
  <r>
    <x v="13"/>
    <x v="1"/>
    <d v="2025-10-31T00:00:00"/>
    <n v="2"/>
    <d v="2025-10-31T06:27:00"/>
    <d v="2025-10-31T15:12:23"/>
    <n v="8.756388888888889"/>
    <n v="8.5"/>
    <n v="0.26"/>
    <s v="A tiempo"/>
  </r>
  <r>
    <x v="14"/>
    <x v="0"/>
    <d v="2025-10-01T00:00:00"/>
    <n v="6"/>
    <d v="2025-10-01T06:04:19"/>
    <d v="2025-10-01T16:05:34"/>
    <n v="10.02083333333333"/>
    <n v="9.5"/>
    <n v="0.52"/>
    <s v="A tiempo"/>
  </r>
  <r>
    <x v="14"/>
    <x v="0"/>
    <d v="2025-10-02T00:00:00"/>
    <n v="6"/>
    <d v="2025-10-02T06:09:48"/>
    <d v="2025-10-02T16:10:05"/>
    <n v="10.00472222222222"/>
    <n v="9.5"/>
    <n v="0.5"/>
    <s v="A tiempo"/>
  </r>
  <r>
    <x v="14"/>
    <x v="0"/>
    <d v="2025-10-03T00:00:00"/>
    <n v="6"/>
    <d v="2025-10-03T06:14:29"/>
    <d v="2025-10-03T15:10:35"/>
    <n v="8.9350000000000005"/>
    <n v="8.5"/>
    <n v="0.44"/>
    <s v="A tiempo"/>
  </r>
  <r>
    <x v="14"/>
    <x v="0"/>
    <d v="2025-10-06T00:00:00"/>
    <n v="7"/>
    <d v="2025-10-06T06:15:36"/>
    <d v="2025-10-06T16:10:12"/>
    <n v="9.91"/>
    <n v="9.5"/>
    <n v="0.41"/>
    <s v="A tiempo"/>
  </r>
  <r>
    <x v="14"/>
    <x v="0"/>
    <d v="2025-10-07T00:00:00"/>
    <n v="8"/>
    <d v="2025-10-07T06:17:47"/>
    <d v="2025-10-07T16:10:08"/>
    <n v="9.8725000000000005"/>
    <n v="9.5"/>
    <n v="0.37"/>
    <s v="A tiempo"/>
  </r>
  <r>
    <x v="14"/>
    <x v="0"/>
    <d v="2025-10-08T00:00:00"/>
    <n v="6"/>
    <d v="2025-10-08T06:06:40"/>
    <d v="2025-10-08T16:10:02"/>
    <n v="10.056111111111109"/>
    <n v="9.5"/>
    <n v="0.56000000000000005"/>
    <s v="A tiempo"/>
  </r>
  <r>
    <x v="14"/>
    <x v="0"/>
    <d v="2025-10-09T00:00:00"/>
    <n v="6"/>
    <d v="2025-10-09T06:17:13"/>
    <d v="2025-10-09T16:10:02"/>
    <n v="9.8802777777777777"/>
    <n v="9.5"/>
    <n v="0.38"/>
    <s v="A tiempo"/>
  </r>
  <r>
    <x v="14"/>
    <x v="0"/>
    <d v="2025-10-10T00:00:00"/>
    <n v="6"/>
    <d v="2025-10-10T06:10:05"/>
    <d v="2025-10-10T15:10:22"/>
    <n v="9.0047222222222221"/>
    <n v="8.5"/>
    <n v="0.5"/>
    <s v="A tiempo"/>
  </r>
  <r>
    <x v="14"/>
    <x v="0"/>
    <d v="2025-10-14T00:00:00"/>
    <n v="5"/>
    <d v="2025-10-14T06:02:20"/>
    <d v="2025-10-14T16:10:01"/>
    <n v="10.12805555555556"/>
    <n v="9.5"/>
    <n v="0.63"/>
    <s v="A tiempo"/>
  </r>
  <r>
    <x v="14"/>
    <x v="0"/>
    <d v="2025-10-15T00:00:00"/>
    <n v="6"/>
    <d v="2025-10-15T06:06:50"/>
    <d v="2025-10-15T16:10:22"/>
    <n v="10.058888888888889"/>
    <n v="9.5"/>
    <n v="0.56000000000000005"/>
    <s v="A tiempo"/>
  </r>
  <r>
    <x v="14"/>
    <x v="0"/>
    <d v="2025-10-16T00:00:00"/>
    <n v="7"/>
    <d v="2025-10-16T06:02:40"/>
    <d v="2025-10-16T16:10:06"/>
    <n v="10.12388888888889"/>
    <n v="9.5"/>
    <n v="0.62"/>
    <s v="A tiempo"/>
  </r>
  <r>
    <x v="14"/>
    <x v="0"/>
    <d v="2025-10-17T00:00:00"/>
    <n v="7"/>
    <d v="2025-10-17T06:04:03"/>
    <d v="2025-10-17T15:10:19"/>
    <n v="9.1044444444444448"/>
    <n v="8.5"/>
    <n v="0.6"/>
    <s v="A tiempo"/>
  </r>
  <r>
    <x v="14"/>
    <x v="0"/>
    <d v="2025-10-20T00:00:00"/>
    <n v="7"/>
    <d v="2025-10-20T06:11:38"/>
    <d v="2025-10-20T16:10:10"/>
    <n v="9.9755555555555553"/>
    <n v="9.5"/>
    <n v="0.48"/>
    <s v="A tiempo"/>
  </r>
  <r>
    <x v="14"/>
    <x v="0"/>
    <d v="2025-10-21T00:00:00"/>
    <n v="7"/>
    <d v="2025-10-21T06:07:24"/>
    <d v="2025-10-21T16:10:06"/>
    <n v="10.045"/>
    <n v="9.5"/>
    <n v="0.54"/>
    <s v="A tiempo"/>
  </r>
  <r>
    <x v="14"/>
    <x v="0"/>
    <d v="2025-10-22T00:00:00"/>
    <n v="6"/>
    <d v="2025-10-22T06:07:49"/>
    <d v="2025-10-22T16:10:19"/>
    <n v="10.04166666666667"/>
    <n v="9.5"/>
    <n v="0.54"/>
    <s v="A tiempo"/>
  </r>
  <r>
    <x v="14"/>
    <x v="0"/>
    <d v="2025-10-23T00:00:00"/>
    <n v="8"/>
    <d v="2025-10-23T06:26:14"/>
    <d v="2025-10-23T16:10:49"/>
    <n v="9.7430555555555554"/>
    <n v="9.5"/>
    <n v="0.24"/>
    <s v="A tiempo"/>
  </r>
  <r>
    <x v="14"/>
    <x v="0"/>
    <d v="2025-10-24T00:00:00"/>
    <n v="4"/>
    <d v="2025-10-24T09:58:04"/>
    <d v="2025-10-24T15:10:48"/>
    <n v="5.2122222222222234"/>
    <n v="8.5"/>
    <n v="-3.29"/>
    <s v="Tarde"/>
  </r>
  <r>
    <x v="14"/>
    <x v="0"/>
    <d v="2025-10-27T00:00:00"/>
    <n v="6"/>
    <d v="2025-10-27T06:08:42"/>
    <d v="2025-10-27T16:10:06"/>
    <n v="10.02333333333333"/>
    <n v="9.5"/>
    <n v="0.52"/>
    <s v="A tiempo"/>
  </r>
  <r>
    <x v="14"/>
    <x v="0"/>
    <d v="2025-10-28T00:00:00"/>
    <n v="6"/>
    <d v="2025-10-28T06:09:06"/>
    <d v="2025-10-28T16:28:52"/>
    <n v="10.329444444444441"/>
    <n v="9.5"/>
    <n v="0.83"/>
    <s v="A tiempo"/>
  </r>
  <r>
    <x v="14"/>
    <x v="0"/>
    <d v="2025-10-29T00:00:00"/>
    <n v="8"/>
    <d v="2025-10-29T06:05:25"/>
    <d v="2025-10-29T16:40:51"/>
    <n v="10.590555555555561"/>
    <n v="9.5"/>
    <n v="1.0900000000000001"/>
    <s v="A tiempo"/>
  </r>
  <r>
    <x v="14"/>
    <x v="0"/>
    <d v="2025-10-30T00:00:00"/>
    <n v="6"/>
    <d v="2025-10-30T06:06:37"/>
    <d v="2025-10-30T16:46:02"/>
    <n v="10.65694444444444"/>
    <n v="9.5"/>
    <n v="1.1599999999999999"/>
    <s v="A tiempo"/>
  </r>
  <r>
    <x v="14"/>
    <x v="0"/>
    <d v="2025-10-31T00:00:00"/>
    <n v="7"/>
    <d v="2025-10-31T06:14:34"/>
    <d v="2025-10-31T16:01:29"/>
    <n v="9.781944444444445"/>
    <n v="8.5"/>
    <n v="1.28"/>
    <s v="A tiempo"/>
  </r>
  <r>
    <x v="15"/>
    <x v="0"/>
    <d v="2025-10-01T00:00:00"/>
    <n v="2"/>
    <d v="2025-10-01T05:47:49"/>
    <d v="2025-10-01T16:57:41"/>
    <n v="11.164444444444451"/>
    <n v="9.5"/>
    <n v="1.66"/>
    <s v="A tiempo"/>
  </r>
  <r>
    <x v="15"/>
    <x v="0"/>
    <d v="2025-10-02T00:00:00"/>
    <n v="2"/>
    <d v="2025-10-02T05:42:10"/>
    <d v="2025-10-02T16:56:23"/>
    <n v="11.23694444444445"/>
    <n v="9.5"/>
    <n v="1.74"/>
    <s v="A tiempo"/>
  </r>
  <r>
    <x v="15"/>
    <x v="0"/>
    <d v="2025-10-03T00:00:00"/>
    <n v="2"/>
    <d v="2025-10-03T05:46:37"/>
    <d v="2025-10-03T16:03:21"/>
    <n v="10.27888888888889"/>
    <n v="8.5"/>
    <n v="1.78"/>
    <s v="A tiempo"/>
  </r>
  <r>
    <x v="15"/>
    <x v="0"/>
    <d v="2025-10-04T00:00:00"/>
    <n v="18"/>
    <d v="2025-10-04T05:42:03"/>
    <d v="2025-10-04T10:04:30"/>
    <n v="4.3741666666666674"/>
    <n v="0"/>
    <n v="4.37"/>
    <s v="A tiempo"/>
  </r>
  <r>
    <x v="15"/>
    <x v="0"/>
    <d v="2025-10-06T00:00:00"/>
    <n v="2"/>
    <d v="2025-10-06T05:46:21"/>
    <d v="2025-10-06T16:57:27"/>
    <n v="11.185"/>
    <n v="9.5"/>
    <n v="1.69"/>
    <s v="A tiempo"/>
  </r>
  <r>
    <x v="15"/>
    <x v="0"/>
    <d v="2025-10-07T00:00:00"/>
    <n v="2"/>
    <d v="2025-10-07T05:43:49"/>
    <d v="2025-10-07T16:58:02"/>
    <n v="11.23694444444445"/>
    <n v="9.5"/>
    <n v="1.74"/>
    <s v="A tiempo"/>
  </r>
  <r>
    <x v="15"/>
    <x v="0"/>
    <d v="2025-10-08T00:00:00"/>
    <n v="2"/>
    <d v="2025-10-08T05:41:20"/>
    <d v="2025-10-08T16:58:53"/>
    <n v="11.2925"/>
    <n v="9.5"/>
    <n v="1.79"/>
    <s v="A tiempo"/>
  </r>
  <r>
    <x v="15"/>
    <x v="0"/>
    <d v="2025-10-09T00:00:00"/>
    <n v="5"/>
    <d v="2025-10-09T05:45:24"/>
    <d v="2025-10-09T16:59:01"/>
    <n v="11.226944444444451"/>
    <n v="9.5"/>
    <n v="1.73"/>
    <s v="A tiempo"/>
  </r>
  <r>
    <x v="15"/>
    <x v="0"/>
    <d v="2025-10-10T00:00:00"/>
    <n v="3"/>
    <d v="2025-10-10T05:41:43"/>
    <d v="2025-10-10T16:05:52"/>
    <n v="10.4025"/>
    <n v="8.5"/>
    <n v="1.9"/>
    <s v="A tiempo"/>
  </r>
  <r>
    <x v="15"/>
    <x v="0"/>
    <d v="2025-10-11T00:00:00"/>
    <n v="8"/>
    <d v="2025-10-11T05:46:34"/>
    <d v="2025-10-11T10:04:27"/>
    <n v="4.298055555555556"/>
    <n v="0"/>
    <n v="4.3"/>
    <s v="A tiempo"/>
  </r>
  <r>
    <x v="15"/>
    <x v="0"/>
    <d v="2025-10-14T00:00:00"/>
    <n v="3"/>
    <d v="2025-10-14T05:50:24"/>
    <d v="2025-10-14T16:58:16"/>
    <n v="11.13111111111111"/>
    <n v="9.5"/>
    <n v="1.63"/>
    <s v="A tiempo"/>
  </r>
  <r>
    <x v="15"/>
    <x v="0"/>
    <d v="2025-10-15T00:00:00"/>
    <n v="2"/>
    <d v="2025-10-15T05:58:12"/>
    <d v="2025-10-15T16:59:20"/>
    <n v="11.01888888888889"/>
    <n v="9.5"/>
    <n v="1.52"/>
    <s v="A tiempo"/>
  </r>
  <r>
    <x v="15"/>
    <x v="0"/>
    <d v="2025-10-16T00:00:00"/>
    <n v="6"/>
    <d v="2025-10-16T05:47:00"/>
    <d v="2025-10-16T16:50:49"/>
    <n v="11.06361111111111"/>
    <n v="9.5"/>
    <n v="1.56"/>
    <s v="A tiempo"/>
  </r>
  <r>
    <x v="15"/>
    <x v="0"/>
    <d v="2025-10-17T00:00:00"/>
    <n v="3"/>
    <d v="2025-10-17T05:43:34"/>
    <d v="2025-10-17T16:03:53"/>
    <n v="10.33861111111111"/>
    <n v="8.5"/>
    <n v="1.84"/>
    <s v="A tiempo"/>
  </r>
  <r>
    <x v="15"/>
    <x v="0"/>
    <d v="2025-10-18T00:00:00"/>
    <n v="7"/>
    <d v="2025-10-18T05:42:41"/>
    <d v="2025-10-18T10:04:45"/>
    <n v="4.3677777777777784"/>
    <n v="0"/>
    <n v="4.37"/>
    <s v="A tiempo"/>
  </r>
  <r>
    <x v="15"/>
    <x v="0"/>
    <d v="2025-10-20T00:00:00"/>
    <n v="3"/>
    <d v="2025-10-20T05:43:09"/>
    <d v="2025-10-20T16:10:27"/>
    <n v="10.455"/>
    <n v="9.5"/>
    <n v="0.96"/>
    <s v="A tiempo"/>
  </r>
  <r>
    <x v="15"/>
    <x v="0"/>
    <d v="2025-10-21T00:00:00"/>
    <n v="2"/>
    <d v="2025-10-21T05:40:02"/>
    <d v="2025-10-21T16:11:12"/>
    <n v="10.51944444444444"/>
    <n v="9.5"/>
    <n v="1.02"/>
    <s v="A tiempo"/>
  </r>
  <r>
    <x v="15"/>
    <x v="0"/>
    <d v="2025-10-22T00:00:00"/>
    <n v="4"/>
    <d v="2025-10-22T05:44:54"/>
    <d v="2025-10-22T16:10:56"/>
    <n v="10.433888888888889"/>
    <n v="9.5"/>
    <n v="0.93"/>
    <s v="A tiempo"/>
  </r>
  <r>
    <x v="15"/>
    <x v="0"/>
    <d v="2025-10-23T00:00:00"/>
    <n v="3"/>
    <d v="2025-10-23T05:40:14"/>
    <d v="2025-10-23T16:11:42"/>
    <n v="10.524444444444439"/>
    <n v="9.5"/>
    <n v="1.02"/>
    <s v="A tiempo"/>
  </r>
  <r>
    <x v="15"/>
    <x v="0"/>
    <d v="2025-10-24T00:00:00"/>
    <n v="3"/>
    <d v="2025-10-24T05:41:42"/>
    <d v="2025-10-24T15:11:43"/>
    <n v="9.5002777777777769"/>
    <n v="8.5"/>
    <n v="1"/>
    <s v="A tiempo"/>
  </r>
  <r>
    <x v="15"/>
    <x v="0"/>
    <d v="2025-10-27T00:00:00"/>
    <n v="5"/>
    <d v="2025-10-27T05:45:56"/>
    <d v="2025-10-27T16:10:52"/>
    <n v="10.415555555555549"/>
    <n v="9.5"/>
    <n v="0.92"/>
    <s v="A tiempo"/>
  </r>
  <r>
    <x v="15"/>
    <x v="0"/>
    <d v="2025-10-28T00:00:00"/>
    <n v="3"/>
    <d v="2025-10-28T05:43:53"/>
    <d v="2025-10-28T16:11:21"/>
    <n v="10.45777777777778"/>
    <n v="9.5"/>
    <n v="0.96"/>
    <s v="A tiempo"/>
  </r>
  <r>
    <x v="15"/>
    <x v="0"/>
    <d v="2025-10-29T00:00:00"/>
    <n v="3"/>
    <d v="2025-10-29T05:41:38"/>
    <d v="2025-10-29T16:10:10"/>
    <n v="10.475555555555561"/>
    <n v="9.5"/>
    <n v="0.98"/>
    <s v="A tiempo"/>
  </r>
  <r>
    <x v="15"/>
    <x v="0"/>
    <d v="2025-10-30T00:00:00"/>
    <n v="3"/>
    <d v="2025-10-30T05:41:55"/>
    <d v="2025-10-30T16:06:47"/>
    <n v="10.414444444444451"/>
    <n v="9.5"/>
    <n v="0.91"/>
    <s v="A tiempo"/>
  </r>
  <r>
    <x v="15"/>
    <x v="0"/>
    <d v="2025-10-31T00:00:00"/>
    <n v="5"/>
    <d v="2025-10-31T05:43:26"/>
    <d v="2025-10-31T15:11:10"/>
    <n v="9.4622222222222216"/>
    <n v="8.5"/>
    <n v="0.96"/>
    <s v="A tiempo"/>
  </r>
  <r>
    <x v="16"/>
    <x v="0"/>
    <d v="2025-10-01T00:00:00"/>
    <n v="4"/>
    <d v="2025-10-01T06:40:12"/>
    <d v="2025-10-01T16:02:49"/>
    <n v="9.3769444444444439"/>
    <n v="9.5"/>
    <n v="-0.12"/>
    <s v="Tarde"/>
  </r>
  <r>
    <x v="16"/>
    <x v="0"/>
    <d v="2025-10-02T00:00:00"/>
    <n v="4"/>
    <d v="2025-10-02T06:38:22"/>
    <d v="2025-10-02T16:10:15"/>
    <n v="9.5313888888888894"/>
    <n v="9.5"/>
    <n v="0.03"/>
    <s v="A tiempo"/>
  </r>
  <r>
    <x v="16"/>
    <x v="0"/>
    <d v="2025-10-03T00:00:00"/>
    <n v="4"/>
    <d v="2025-10-03T06:36:59"/>
    <d v="2025-10-03T15:10:23"/>
    <n v="8.5566666666666666"/>
    <n v="8.5"/>
    <n v="0.06"/>
    <s v="A tiempo"/>
  </r>
  <r>
    <x v="16"/>
    <x v="0"/>
    <d v="2025-10-06T00:00:00"/>
    <n v="4"/>
    <d v="2025-10-06T06:38:23"/>
    <d v="2025-10-06T16:10:30"/>
    <n v="9.5352777777777771"/>
    <n v="9.5"/>
    <n v="0.04"/>
    <s v="A tiempo"/>
  </r>
  <r>
    <x v="16"/>
    <x v="0"/>
    <d v="2025-10-07T00:00:00"/>
    <n v="4"/>
    <d v="2025-10-07T06:39:28"/>
    <d v="2025-10-07T16:10:33"/>
    <n v="9.5180555555555557"/>
    <n v="9.5"/>
    <n v="0.02"/>
    <s v="A tiempo"/>
  </r>
  <r>
    <x v="16"/>
    <x v="0"/>
    <d v="2025-10-08T00:00:00"/>
    <n v="4"/>
    <d v="2025-10-08T06:30:44"/>
    <d v="2025-10-08T16:11:22"/>
    <n v="9.6772222222222215"/>
    <n v="9.5"/>
    <n v="0.18"/>
    <s v="A tiempo"/>
  </r>
  <r>
    <x v="16"/>
    <x v="0"/>
    <d v="2025-10-09T00:00:00"/>
    <n v="4"/>
    <d v="2025-10-09T06:33:55"/>
    <d v="2025-10-09T16:10:22"/>
    <n v="9.6074999999999999"/>
    <n v="9.5"/>
    <n v="0.11"/>
    <s v="A tiempo"/>
  </r>
  <r>
    <x v="16"/>
    <x v="0"/>
    <d v="2025-10-10T00:00:00"/>
    <n v="4"/>
    <d v="2025-10-10T06:39:24"/>
    <d v="2025-10-10T15:13:16"/>
    <n v="8.5644444444444439"/>
    <n v="8.5"/>
    <n v="0.06"/>
    <s v="A tiempo"/>
  </r>
  <r>
    <x v="16"/>
    <x v="0"/>
    <d v="2025-10-14T00:00:00"/>
    <n v="4"/>
    <d v="2025-10-14T06:38:04"/>
    <d v="2025-10-14T16:10:40"/>
    <n v="9.543333333333333"/>
    <n v="9.5"/>
    <n v="0.04"/>
    <s v="A tiempo"/>
  </r>
  <r>
    <x v="16"/>
    <x v="0"/>
    <d v="2025-10-15T00:00:00"/>
    <n v="4"/>
    <d v="2025-10-15T06:37:32"/>
    <d v="2025-10-15T16:10:44"/>
    <n v="9.5533333333333328"/>
    <n v="9.5"/>
    <n v="0.05"/>
    <s v="A tiempo"/>
  </r>
  <r>
    <x v="16"/>
    <x v="0"/>
    <d v="2025-10-16T00:00:00"/>
    <n v="4"/>
    <d v="2025-10-16T06:35:56"/>
    <d v="2025-10-16T16:10:29"/>
    <n v="9.5758333333333336"/>
    <n v="9.5"/>
    <n v="0.08"/>
    <s v="A tiempo"/>
  </r>
  <r>
    <x v="16"/>
    <x v="0"/>
    <d v="2025-10-17T00:00:00"/>
    <n v="4"/>
    <d v="2025-10-17T06:35:13"/>
    <d v="2025-10-17T15:10:46"/>
    <n v="8.5924999999999994"/>
    <n v="8.5"/>
    <n v="0.09"/>
    <s v="A tiempo"/>
  </r>
  <r>
    <x v="16"/>
    <x v="0"/>
    <d v="2025-10-21T00:00:00"/>
    <n v="4"/>
    <d v="2025-10-21T06:37:14"/>
    <d v="2025-10-21T16:11:36"/>
    <n v="9.5727777777777785"/>
    <n v="9.5"/>
    <n v="7.0000000000000007E-2"/>
    <s v="A tiempo"/>
  </r>
  <r>
    <x v="16"/>
    <x v="0"/>
    <d v="2025-10-22T00:00:00"/>
    <n v="4"/>
    <d v="2025-10-22T06:35:31"/>
    <d v="2025-10-22T16:10:45"/>
    <n v="9.5872222222222216"/>
    <n v="9.5"/>
    <n v="0.09"/>
    <s v="A tiempo"/>
  </r>
  <r>
    <x v="16"/>
    <x v="0"/>
    <d v="2025-10-23T00:00:00"/>
    <n v="5"/>
    <d v="2025-10-23T06:38:26"/>
    <d v="2025-10-23T16:10:28"/>
    <n v="9.5338888888888889"/>
    <n v="9.5"/>
    <n v="0.03"/>
    <s v="A tiempo"/>
  </r>
  <r>
    <x v="16"/>
    <x v="0"/>
    <d v="2025-10-24T00:00:00"/>
    <n v="4"/>
    <d v="2025-10-24T06:36:59"/>
    <d v="2025-10-24T15:11:29"/>
    <n v="8.5749999999999993"/>
    <n v="8.5"/>
    <n v="7.0000000000000007E-2"/>
    <s v="A tiempo"/>
  </r>
  <r>
    <x v="16"/>
    <x v="0"/>
    <d v="2025-10-27T00:00:00"/>
    <n v="4"/>
    <d v="2025-10-27T06:36:58"/>
    <d v="2025-10-27T16:10:17"/>
    <n v="9.5552777777777784"/>
    <n v="9.5"/>
    <n v="0.06"/>
    <s v="A tiempo"/>
  </r>
  <r>
    <x v="16"/>
    <x v="0"/>
    <d v="2025-10-28T00:00:00"/>
    <n v="4"/>
    <d v="2025-10-28T06:35:41"/>
    <d v="2025-10-28T16:10:39"/>
    <n v="9.5827777777777783"/>
    <n v="9.5"/>
    <n v="0.08"/>
    <s v="A tiempo"/>
  </r>
  <r>
    <x v="16"/>
    <x v="0"/>
    <d v="2025-10-29T00:00:00"/>
    <n v="4"/>
    <d v="2025-10-29T06:38:12"/>
    <d v="2025-10-29T16:10:33"/>
    <n v="9.5391666666666666"/>
    <n v="9.5"/>
    <n v="0.04"/>
    <s v="A tiempo"/>
  </r>
  <r>
    <x v="16"/>
    <x v="0"/>
    <d v="2025-10-30T00:00:00"/>
    <n v="6"/>
    <d v="2025-10-30T06:35:56"/>
    <d v="2025-10-30T16:05:02"/>
    <n v="9.4849999999999994"/>
    <n v="9.5"/>
    <n v="-0.02"/>
    <s v="A tiempo"/>
  </r>
  <r>
    <x v="16"/>
    <x v="0"/>
    <d v="2025-10-31T00:00:00"/>
    <n v="4"/>
    <d v="2025-10-31T06:36:20"/>
    <d v="2025-10-31T15:10:32"/>
    <n v="8.57"/>
    <n v="8.5"/>
    <n v="7.0000000000000007E-2"/>
    <s v="A tiempo"/>
  </r>
  <r>
    <x v="17"/>
    <x v="0"/>
    <d v="2025-10-01T00:00:00"/>
    <n v="4"/>
    <d v="2025-10-01T06:33:45"/>
    <d v="2025-10-01T16:02:41"/>
    <n v="9.482222222222223"/>
    <n v="9.5"/>
    <n v="-0.02"/>
    <s v="A tiempo"/>
  </r>
  <r>
    <x v="17"/>
    <x v="0"/>
    <d v="2025-10-02T00:00:00"/>
    <n v="4"/>
    <d v="2025-10-02T06:38:28"/>
    <d v="2025-10-02T16:10:46"/>
    <n v="9.538333333333334"/>
    <n v="9.5"/>
    <n v="0.04"/>
    <s v="A tiempo"/>
  </r>
  <r>
    <x v="17"/>
    <x v="0"/>
    <d v="2025-10-03T00:00:00"/>
    <n v="3"/>
    <d v="2025-10-03T06:36:56"/>
    <d v="2025-10-03T15:10:54"/>
    <n v="8.5661111111111108"/>
    <n v="8.5"/>
    <n v="7.0000000000000007E-2"/>
    <s v="A tiempo"/>
  </r>
  <r>
    <x v="17"/>
    <x v="0"/>
    <d v="2025-10-06T00:00:00"/>
    <n v="4"/>
    <d v="2025-10-06T06:37:50"/>
    <d v="2025-10-06T16:10:36"/>
    <n v="9.5461111111111112"/>
    <n v="9.5"/>
    <n v="0.05"/>
    <s v="A tiempo"/>
  </r>
  <r>
    <x v="17"/>
    <x v="0"/>
    <d v="2025-10-07T00:00:00"/>
    <n v="4"/>
    <d v="2025-10-07T06:38:25"/>
    <d v="2025-10-07T16:10:39"/>
    <n v="9.5372222222222227"/>
    <n v="9.5"/>
    <n v="0.04"/>
    <s v="A tiempo"/>
  </r>
  <r>
    <x v="17"/>
    <x v="0"/>
    <d v="2025-10-08T00:00:00"/>
    <n v="4"/>
    <d v="2025-10-08T06:36:26"/>
    <d v="2025-10-08T16:10:29"/>
    <n v="9.5675000000000008"/>
    <n v="9.5"/>
    <n v="7.0000000000000007E-2"/>
    <s v="A tiempo"/>
  </r>
  <r>
    <x v="17"/>
    <x v="0"/>
    <d v="2025-10-09T00:00:00"/>
    <n v="4"/>
    <d v="2025-10-09T06:34:22"/>
    <d v="2025-10-09T16:10:36"/>
    <n v="9.6038888888888891"/>
    <n v="9.5"/>
    <n v="0.1"/>
    <s v="A tiempo"/>
  </r>
  <r>
    <x v="17"/>
    <x v="0"/>
    <d v="2025-10-10T00:00:00"/>
    <n v="4"/>
    <d v="2025-10-10T06:48:33"/>
    <d v="2025-10-10T15:11:12"/>
    <n v="8.3774999999999995"/>
    <n v="8.5"/>
    <n v="-0.12"/>
    <s v="Tarde"/>
  </r>
  <r>
    <x v="17"/>
    <x v="0"/>
    <d v="2025-10-14T00:00:00"/>
    <n v="4"/>
    <d v="2025-10-14T07:00:58"/>
    <d v="2025-10-14T16:10:12"/>
    <n v="9.1538888888888881"/>
    <n v="9.5"/>
    <n v="-0.35"/>
    <s v="Tarde"/>
  </r>
  <r>
    <x v="17"/>
    <x v="0"/>
    <d v="2025-10-15T00:00:00"/>
    <n v="4"/>
    <d v="2025-10-15T06:29:33"/>
    <d v="2025-10-15T16:10:47"/>
    <n v="9.6872222222222231"/>
    <n v="9.5"/>
    <n v="0.19"/>
    <s v="A tiempo"/>
  </r>
  <r>
    <x v="17"/>
    <x v="0"/>
    <d v="2025-10-16T00:00:00"/>
    <n v="4"/>
    <d v="2025-10-16T07:15:01"/>
    <d v="2025-10-16T16:10:32"/>
    <n v="8.9252777777777776"/>
    <n v="9.5"/>
    <n v="-0.56999999999999995"/>
    <s v="Tarde"/>
  </r>
  <r>
    <x v="17"/>
    <x v="0"/>
    <d v="2025-10-17T00:00:00"/>
    <n v="4"/>
    <d v="2025-10-17T06:31:45"/>
    <d v="2025-10-17T15:11:19"/>
    <n v="8.6594444444444445"/>
    <n v="8.5"/>
    <n v="0.16"/>
    <s v="A tiempo"/>
  </r>
  <r>
    <x v="17"/>
    <x v="0"/>
    <d v="2025-10-20T00:00:00"/>
    <n v="4"/>
    <d v="2025-10-20T06:40:24"/>
    <d v="2025-10-20T16:10:20"/>
    <n v="9.4988888888888887"/>
    <n v="9.5"/>
    <n v="0"/>
    <s v="Tarde"/>
  </r>
  <r>
    <x v="17"/>
    <x v="0"/>
    <d v="2025-10-21T00:00:00"/>
    <n v="4"/>
    <d v="2025-10-21T06:34:05"/>
    <d v="2025-10-21T16:10:45"/>
    <n v="9.6111111111111107"/>
    <n v="9.5"/>
    <n v="0.11"/>
    <s v="A tiempo"/>
  </r>
  <r>
    <x v="17"/>
    <x v="0"/>
    <d v="2025-10-22T00:00:00"/>
    <n v="4"/>
    <d v="2025-10-22T06:32:09"/>
    <d v="2025-10-22T16:10:28"/>
    <n v="9.6386111111111106"/>
    <n v="9.5"/>
    <n v="0.14000000000000001"/>
    <s v="A tiempo"/>
  </r>
  <r>
    <x v="17"/>
    <x v="0"/>
    <d v="2025-10-23T00:00:00"/>
    <n v="4"/>
    <d v="2025-10-23T06:34:04"/>
    <d v="2025-10-23T16:10:53"/>
    <n v="9.613611111111112"/>
    <n v="9.5"/>
    <n v="0.11"/>
    <s v="A tiempo"/>
  </r>
  <r>
    <x v="17"/>
    <x v="0"/>
    <d v="2025-10-24T00:00:00"/>
    <n v="4"/>
    <d v="2025-10-24T06:35:24"/>
    <d v="2025-10-24T15:10:07"/>
    <n v="8.5786111111111119"/>
    <n v="8.5"/>
    <n v="0.08"/>
    <s v="A tiempo"/>
  </r>
  <r>
    <x v="17"/>
    <x v="0"/>
    <d v="2025-10-27T00:00:00"/>
    <n v="4"/>
    <d v="2025-10-27T06:38:48"/>
    <d v="2025-10-27T16:10:39"/>
    <n v="9.5308333333333337"/>
    <n v="9.5"/>
    <n v="0.03"/>
    <s v="A tiempo"/>
  </r>
  <r>
    <x v="17"/>
    <x v="0"/>
    <d v="2025-10-28T00:00:00"/>
    <n v="4"/>
    <d v="2025-10-28T06:38:14"/>
    <d v="2025-10-28T16:10:33"/>
    <n v="9.5386111111111109"/>
    <n v="9.5"/>
    <n v="0.04"/>
    <s v="A tiempo"/>
  </r>
  <r>
    <x v="17"/>
    <x v="0"/>
    <d v="2025-10-29T00:00:00"/>
    <n v="4"/>
    <d v="2025-10-29T06:39:27"/>
    <d v="2025-10-29T16:10:13"/>
    <n v="9.512777777777778"/>
    <n v="9.5"/>
    <n v="0.01"/>
    <s v="A tiempo"/>
  </r>
  <r>
    <x v="17"/>
    <x v="0"/>
    <d v="2025-10-30T00:00:00"/>
    <n v="4"/>
    <d v="2025-10-30T06:38:57"/>
    <d v="2025-10-30T16:04:51"/>
    <n v="9.4316666666666666"/>
    <n v="9.5"/>
    <n v="-7.0000000000000007E-2"/>
    <s v="A tiempo"/>
  </r>
  <r>
    <x v="17"/>
    <x v="0"/>
    <d v="2025-10-31T00:00:00"/>
    <n v="4"/>
    <d v="2025-10-31T06:38:13"/>
    <d v="2025-10-31T15:10:16"/>
    <n v="8.5341666666666658"/>
    <n v="8.5"/>
    <n v="0.03"/>
    <s v="A tiempo"/>
  </r>
  <r>
    <x v="18"/>
    <x v="0"/>
    <d v="2025-10-01T00:00:00"/>
    <n v="5"/>
    <d v="2025-10-01T06:36:09"/>
    <d v="2025-10-01T16:05:04"/>
    <n v="9.4819444444444443"/>
    <n v="9.5"/>
    <n v="-0.02"/>
    <s v="A tiempo"/>
  </r>
  <r>
    <x v="18"/>
    <x v="0"/>
    <d v="2025-10-02T00:00:00"/>
    <n v="4"/>
    <d v="2025-10-02T06:37:01"/>
    <d v="2025-10-02T16:10:58"/>
    <n v="9.5658333333333339"/>
    <n v="9.5"/>
    <n v="7.0000000000000007E-2"/>
    <s v="A tiempo"/>
  </r>
  <r>
    <x v="18"/>
    <x v="0"/>
    <d v="2025-10-03T00:00:00"/>
    <n v="4"/>
    <d v="2025-10-03T06:38:31"/>
    <d v="2025-10-03T15:11:01"/>
    <n v="8.5416666666666661"/>
    <n v="8.5"/>
    <n v="0.04"/>
    <s v="A tiempo"/>
  </r>
  <r>
    <x v="18"/>
    <x v="0"/>
    <d v="2025-10-06T00:00:00"/>
    <n v="4"/>
    <d v="2025-10-06T06:35:50"/>
    <d v="2025-10-06T16:11:45"/>
    <n v="9.5986111111111114"/>
    <n v="9.5"/>
    <n v="0.1"/>
    <s v="A tiempo"/>
  </r>
  <r>
    <x v="18"/>
    <x v="0"/>
    <d v="2025-10-07T00:00:00"/>
    <n v="4"/>
    <d v="2025-10-07T06:35:25"/>
    <d v="2025-10-07T16:10:36"/>
    <n v="9.5863888888888891"/>
    <n v="9.5"/>
    <n v="0.09"/>
    <s v="A tiempo"/>
  </r>
  <r>
    <x v="18"/>
    <x v="0"/>
    <d v="2025-10-08T00:00:00"/>
    <n v="4"/>
    <d v="2025-10-08T06:34:56"/>
    <d v="2025-10-08T16:14:58"/>
    <n v="9.6672222222222217"/>
    <n v="9.5"/>
    <n v="0.17"/>
    <s v="A tiempo"/>
  </r>
  <r>
    <x v="18"/>
    <x v="0"/>
    <d v="2025-10-09T00:00:00"/>
    <n v="4"/>
    <d v="2025-10-09T06:33:51"/>
    <d v="2025-10-09T16:10:39"/>
    <n v="9.6133333333333333"/>
    <n v="9.5"/>
    <n v="0.11"/>
    <s v="A tiempo"/>
  </r>
  <r>
    <x v="18"/>
    <x v="0"/>
    <d v="2025-10-10T00:00:00"/>
    <n v="4"/>
    <d v="2025-10-10T06:35:25"/>
    <d v="2025-10-10T15:13:56"/>
    <n v="8.6419444444444444"/>
    <n v="8.5"/>
    <n v="0.14000000000000001"/>
    <s v="A tiempo"/>
  </r>
  <r>
    <x v="18"/>
    <x v="0"/>
    <d v="2025-10-14T00:00:00"/>
    <n v="4"/>
    <d v="2025-10-14T06:38:13"/>
    <d v="2025-10-14T16:12:12"/>
    <n v="9.5663888888888895"/>
    <n v="9.5"/>
    <n v="7.0000000000000007E-2"/>
    <s v="A tiempo"/>
  </r>
  <r>
    <x v="18"/>
    <x v="0"/>
    <d v="2025-10-15T00:00:00"/>
    <n v="4"/>
    <d v="2025-10-15T06:38:02"/>
    <d v="2025-10-15T16:12:00"/>
    <n v="9.5661111111111108"/>
    <n v="9.5"/>
    <n v="7.0000000000000007E-2"/>
    <s v="A tiempo"/>
  </r>
  <r>
    <x v="18"/>
    <x v="0"/>
    <d v="2025-10-16T00:00:00"/>
    <n v="5"/>
    <d v="2025-10-16T06:37:43"/>
    <d v="2025-10-16T16:11:26"/>
    <n v="9.5619444444444444"/>
    <n v="9.5"/>
    <n v="0.06"/>
    <s v="A tiempo"/>
  </r>
  <r>
    <x v="18"/>
    <x v="0"/>
    <d v="2025-10-17T00:00:00"/>
    <n v="4"/>
    <d v="2025-10-17T06:35:43"/>
    <d v="2025-10-17T15:11:49"/>
    <n v="8.6016666666666666"/>
    <n v="8.5"/>
    <n v="0.1"/>
    <s v="A tiempo"/>
  </r>
  <r>
    <x v="18"/>
    <x v="0"/>
    <d v="2025-10-20T00:00:00"/>
    <n v="4"/>
    <d v="2025-10-20T06:36:40"/>
    <d v="2025-10-20T16:12:01"/>
    <n v="9.5891666666666673"/>
    <n v="9.5"/>
    <n v="0.09"/>
    <s v="A tiempo"/>
  </r>
  <r>
    <x v="18"/>
    <x v="0"/>
    <d v="2025-10-21T00:00:00"/>
    <n v="4"/>
    <d v="2025-10-21T06:37:04"/>
    <d v="2025-10-21T16:12:25"/>
    <n v="9.5891666666666673"/>
    <n v="9.5"/>
    <n v="0.09"/>
    <s v="A tiempo"/>
  </r>
  <r>
    <x v="18"/>
    <x v="0"/>
    <d v="2025-10-22T00:00:00"/>
    <n v="4"/>
    <d v="2025-10-22T06:36:24"/>
    <d v="2025-10-22T16:11:38"/>
    <n v="9.5872222222222216"/>
    <n v="9.5"/>
    <n v="0.09"/>
    <s v="A tiempo"/>
  </r>
  <r>
    <x v="18"/>
    <x v="0"/>
    <d v="2025-10-23T00:00:00"/>
    <n v="4"/>
    <d v="2025-10-23T06:38:43"/>
    <d v="2025-10-23T16:14:34"/>
    <n v="9.5975000000000001"/>
    <n v="9.5"/>
    <n v="0.1"/>
    <s v="A tiempo"/>
  </r>
  <r>
    <x v="18"/>
    <x v="0"/>
    <d v="2025-10-24T00:00:00"/>
    <n v="4"/>
    <d v="2025-10-24T06:38:56"/>
    <d v="2025-10-24T15:11:34"/>
    <n v="8.5438888888888886"/>
    <n v="8.5"/>
    <n v="0.04"/>
    <s v="A tiempo"/>
  </r>
  <r>
    <x v="18"/>
    <x v="0"/>
    <d v="2025-10-27T00:00:00"/>
    <n v="4"/>
    <d v="2025-10-27T06:39:29"/>
    <d v="2025-10-27T16:10:45"/>
    <n v="9.5211111111111109"/>
    <n v="9.5"/>
    <n v="0.02"/>
    <s v="A tiempo"/>
  </r>
  <r>
    <x v="18"/>
    <x v="0"/>
    <d v="2025-10-28T00:00:00"/>
    <n v="4"/>
    <d v="2025-10-28T06:37:56"/>
    <d v="2025-10-28T16:14:11"/>
    <n v="9.6041666666666661"/>
    <n v="9.5"/>
    <n v="0.1"/>
    <s v="A tiempo"/>
  </r>
  <r>
    <x v="18"/>
    <x v="0"/>
    <d v="2025-10-29T00:00:00"/>
    <n v="4"/>
    <d v="2025-10-29T06:39:33"/>
    <d v="2025-10-29T16:12:11"/>
    <n v="9.5438888888888886"/>
    <n v="9.5"/>
    <n v="0.04"/>
    <s v="A tiempo"/>
  </r>
  <r>
    <x v="18"/>
    <x v="0"/>
    <d v="2025-10-30T00:00:00"/>
    <n v="5"/>
    <d v="2025-10-30T06:36:43"/>
    <d v="2025-10-30T16:09:06"/>
    <n v="9.5397222222222222"/>
    <n v="9.5"/>
    <n v="0.04"/>
    <s v="A tiempo"/>
  </r>
  <r>
    <x v="18"/>
    <x v="0"/>
    <d v="2025-10-31T00:00:00"/>
    <n v="4"/>
    <d v="2025-10-31T06:37:24"/>
    <d v="2025-10-31T15:11:35"/>
    <n v="8.5697222222222216"/>
    <n v="8.5"/>
    <n v="7.0000000000000007E-2"/>
    <s v="A tiempo"/>
  </r>
  <r>
    <x v="19"/>
    <x v="0"/>
    <d v="2025-10-01T00:00:00"/>
    <n v="4"/>
    <d v="2025-10-01T06:32:44"/>
    <d v="2025-10-01T16:03:48"/>
    <n v="9.517777777777777"/>
    <n v="9.5"/>
    <n v="0.02"/>
    <s v="A tiempo"/>
  </r>
  <r>
    <x v="19"/>
    <x v="0"/>
    <d v="2025-10-02T00:00:00"/>
    <n v="4"/>
    <d v="2025-10-02T06:34:22"/>
    <d v="2025-10-02T16:11:28"/>
    <n v="9.6183333333333341"/>
    <n v="9.5"/>
    <n v="0.12"/>
    <s v="A tiempo"/>
  </r>
  <r>
    <x v="19"/>
    <x v="0"/>
    <d v="2025-10-03T00:00:00"/>
    <n v="4"/>
    <d v="2025-10-03T06:32:30"/>
    <d v="2025-10-03T15:12:41"/>
    <n v="8.669722222222223"/>
    <n v="8.5"/>
    <n v="0.17"/>
    <s v="A tiempo"/>
  </r>
  <r>
    <x v="19"/>
    <x v="0"/>
    <d v="2025-10-06T00:00:00"/>
    <n v="3"/>
    <d v="2025-10-06T06:37:21"/>
    <d v="2025-10-06T16:11:03"/>
    <n v="9.5616666666666674"/>
    <n v="9.5"/>
    <n v="0.06"/>
    <s v="A tiempo"/>
  </r>
  <r>
    <x v="19"/>
    <x v="0"/>
    <d v="2025-10-07T00:00:00"/>
    <n v="4"/>
    <d v="2025-10-07T06:37:57"/>
    <d v="2025-10-07T16:11:01"/>
    <n v="9.551111111111112"/>
    <n v="9.5"/>
    <n v="0.05"/>
    <s v="A tiempo"/>
  </r>
  <r>
    <x v="19"/>
    <x v="0"/>
    <d v="2025-10-08T00:00:00"/>
    <n v="4"/>
    <d v="2025-10-08T06:32:55"/>
    <d v="2025-10-08T16:11:03"/>
    <n v="9.6355555555555554"/>
    <n v="9.5"/>
    <n v="0.14000000000000001"/>
    <s v="A tiempo"/>
  </r>
  <r>
    <x v="19"/>
    <x v="0"/>
    <d v="2025-10-09T00:00:00"/>
    <n v="4"/>
    <d v="2025-10-09T06:30:09"/>
    <d v="2025-10-09T16:11:20"/>
    <n v="9.6863888888888887"/>
    <n v="9.5"/>
    <n v="0.19"/>
    <s v="A tiempo"/>
  </r>
  <r>
    <x v="19"/>
    <x v="0"/>
    <d v="2025-10-10T00:00:00"/>
    <n v="4"/>
    <d v="2025-10-10T06:48:13"/>
    <d v="2025-10-10T15:12:48"/>
    <n v="8.4097222222222214"/>
    <n v="8.5"/>
    <n v="-0.09"/>
    <s v="Tarde"/>
  </r>
  <r>
    <x v="19"/>
    <x v="0"/>
    <d v="2025-10-14T00:00:00"/>
    <n v="3"/>
    <d v="2025-10-14T07:00:43"/>
    <d v="2025-10-14T16:11:30"/>
    <n v="9.1797222222222228"/>
    <n v="9.5"/>
    <n v="-0.32"/>
    <s v="Tarde"/>
  </r>
  <r>
    <x v="19"/>
    <x v="0"/>
    <d v="2025-10-15T00:00:00"/>
    <n v="4"/>
    <d v="2025-10-15T06:25:39"/>
    <d v="2025-10-15T16:11:42"/>
    <n v="9.7675000000000001"/>
    <n v="9.5"/>
    <n v="0.27"/>
    <s v="A tiempo"/>
  </r>
  <r>
    <x v="19"/>
    <x v="0"/>
    <d v="2025-10-16T00:00:00"/>
    <n v="5"/>
    <d v="2025-10-16T07:14:26"/>
    <d v="2025-10-16T16:11:37"/>
    <n v="8.9530555555555562"/>
    <n v="9.5"/>
    <n v="-0.55000000000000004"/>
    <s v="Tarde"/>
  </r>
  <r>
    <x v="19"/>
    <x v="0"/>
    <d v="2025-10-17T00:00:00"/>
    <n v="4"/>
    <d v="2025-10-17T06:29:04"/>
    <d v="2025-10-17T15:11:44"/>
    <n v="8.7111111111111104"/>
    <n v="8.5"/>
    <n v="0.21"/>
    <s v="A tiempo"/>
  </r>
  <r>
    <x v="19"/>
    <x v="0"/>
    <d v="2025-10-20T00:00:00"/>
    <n v="7"/>
    <d v="2025-10-20T06:41:00"/>
    <d v="2025-10-20T16:10:51"/>
    <n v="9.4975000000000005"/>
    <n v="9.5"/>
    <n v="0"/>
    <s v="Tarde"/>
  </r>
  <r>
    <x v="19"/>
    <x v="0"/>
    <d v="2025-10-21T00:00:00"/>
    <n v="4"/>
    <d v="2025-10-21T06:31:08"/>
    <d v="2025-10-21T16:11:10"/>
    <n v="9.6672222222222217"/>
    <n v="9.5"/>
    <n v="0.17"/>
    <s v="A tiempo"/>
  </r>
  <r>
    <x v="19"/>
    <x v="0"/>
    <d v="2025-10-22T00:00:00"/>
    <n v="4"/>
    <d v="2025-10-22T06:28:14"/>
    <d v="2025-10-22T16:10:35"/>
    <n v="9.7058333333333326"/>
    <n v="9.5"/>
    <n v="0.21"/>
    <s v="A tiempo"/>
  </r>
  <r>
    <x v="19"/>
    <x v="0"/>
    <d v="2025-10-23T00:00:00"/>
    <n v="4"/>
    <d v="2025-10-23T06:29:48"/>
    <d v="2025-10-23T16:11:15"/>
    <n v="9.6908333333333339"/>
    <n v="9.5"/>
    <n v="0.19"/>
    <s v="A tiempo"/>
  </r>
  <r>
    <x v="19"/>
    <x v="0"/>
    <d v="2025-10-24T00:00:00"/>
    <n v="4"/>
    <d v="2025-10-24T06:32:15"/>
    <d v="2025-10-24T15:10:59"/>
    <n v="8.6455555555555552"/>
    <n v="8.5"/>
    <n v="0.15"/>
    <s v="A tiempo"/>
  </r>
  <r>
    <x v="19"/>
    <x v="0"/>
    <d v="2025-10-27T00:00:00"/>
    <n v="4"/>
    <d v="2025-10-27T06:37:17"/>
    <d v="2025-10-27T16:11:04"/>
    <n v="9.5630555555555556"/>
    <n v="9.5"/>
    <n v="0.06"/>
    <s v="A tiempo"/>
  </r>
  <r>
    <x v="19"/>
    <x v="0"/>
    <d v="2025-10-28T00:00:00"/>
    <n v="4"/>
    <d v="2025-10-28T06:36:13"/>
    <d v="2025-10-28T16:10:57"/>
    <n v="9.5788888888888888"/>
    <n v="9.5"/>
    <n v="0.08"/>
    <s v="A tiempo"/>
  </r>
  <r>
    <x v="19"/>
    <x v="0"/>
    <d v="2025-10-29T00:00:00"/>
    <n v="4"/>
    <d v="2025-10-29T06:39:01"/>
    <d v="2025-10-29T16:11:41"/>
    <n v="9.5444444444444443"/>
    <n v="9.5"/>
    <n v="0.04"/>
    <s v="A tiempo"/>
  </r>
  <r>
    <x v="19"/>
    <x v="0"/>
    <d v="2025-10-30T00:00:00"/>
    <n v="5"/>
    <d v="2025-10-30T06:39:00"/>
    <d v="2025-10-30T16:05:52"/>
    <n v="9.4477777777777785"/>
    <n v="9.5"/>
    <n v="-0.05"/>
    <s v="A tiempo"/>
  </r>
  <r>
    <x v="19"/>
    <x v="0"/>
    <d v="2025-10-31T00:00:00"/>
    <n v="4"/>
    <d v="2025-10-31T06:35:42"/>
    <d v="2025-10-31T15:12:31"/>
    <n v="8.613611111111112"/>
    <n v="8.5"/>
    <n v="0.11"/>
    <s v="A tiempo"/>
  </r>
  <r>
    <x v="20"/>
    <x v="0"/>
    <d v="2025-10-01T00:00:00"/>
    <n v="4"/>
    <d v="2025-10-01T06:39:03"/>
    <d v="2025-10-01T16:02:57"/>
    <n v="9.3983333333333334"/>
    <n v="9.5"/>
    <n v="-0.1"/>
    <s v="A tiempo"/>
  </r>
  <r>
    <x v="20"/>
    <x v="0"/>
    <d v="2025-10-02T00:00:00"/>
    <n v="4"/>
    <d v="2025-10-02T06:38:47"/>
    <d v="2025-10-02T16:10:54"/>
    <n v="9.5352777777777771"/>
    <n v="9.5"/>
    <n v="0.04"/>
    <s v="A tiempo"/>
  </r>
  <r>
    <x v="20"/>
    <x v="0"/>
    <d v="2025-10-03T00:00:00"/>
    <n v="4"/>
    <d v="2025-10-03T06:39:03"/>
    <d v="2025-10-03T15:10:57"/>
    <n v="8.5316666666666663"/>
    <n v="8.5"/>
    <n v="0.03"/>
    <s v="A tiempo"/>
  </r>
  <r>
    <x v="20"/>
    <x v="0"/>
    <d v="2025-10-06T00:00:00"/>
    <n v="4"/>
    <d v="2025-10-06T06:39:29"/>
    <d v="2025-10-06T16:10:57"/>
    <n v="9.5244444444444447"/>
    <n v="9.5"/>
    <n v="0.02"/>
    <s v="A tiempo"/>
  </r>
  <r>
    <x v="20"/>
    <x v="0"/>
    <d v="2025-10-07T00:00:00"/>
    <n v="4"/>
    <d v="2025-10-07T06:39:24"/>
    <d v="2025-10-07T16:10:52"/>
    <n v="9.5244444444444447"/>
    <n v="9.5"/>
    <n v="0.02"/>
    <s v="A tiempo"/>
  </r>
  <r>
    <x v="20"/>
    <x v="0"/>
    <d v="2025-10-08T00:00:00"/>
    <n v="4"/>
    <d v="2025-10-08T06:37:40"/>
    <d v="2025-10-08T16:10:25"/>
    <n v="9.5458333333333325"/>
    <n v="9.5"/>
    <n v="0.05"/>
    <s v="A tiempo"/>
  </r>
  <r>
    <x v="20"/>
    <x v="0"/>
    <d v="2025-10-09T00:00:00"/>
    <n v="4"/>
    <d v="2025-10-09T06:37:07"/>
    <d v="2025-10-09T16:11:16"/>
    <n v="9.5691666666666659"/>
    <n v="9.5"/>
    <n v="7.0000000000000007E-2"/>
    <s v="A tiempo"/>
  </r>
  <r>
    <x v="20"/>
    <x v="0"/>
    <d v="2025-10-10T00:00:00"/>
    <n v="4"/>
    <d v="2025-10-10T06:38:28"/>
    <d v="2025-10-10T15:10:33"/>
    <n v="8.5347222222222214"/>
    <n v="8.5"/>
    <n v="0.03"/>
    <s v="A tiempo"/>
  </r>
  <r>
    <x v="20"/>
    <x v="0"/>
    <d v="2025-10-14T00:00:00"/>
    <n v="4"/>
    <d v="2025-10-14T06:38:25"/>
    <d v="2025-10-14T16:10:37"/>
    <n v="9.5366666666666671"/>
    <n v="9.5"/>
    <n v="0.04"/>
    <s v="A tiempo"/>
  </r>
  <r>
    <x v="20"/>
    <x v="0"/>
    <d v="2025-10-15T00:00:00"/>
    <n v="4"/>
    <d v="2025-10-15T06:34:56"/>
    <d v="2025-10-15T16:11:11"/>
    <n v="9.6041666666666661"/>
    <n v="9.5"/>
    <n v="0.1"/>
    <s v="A tiempo"/>
  </r>
  <r>
    <x v="20"/>
    <x v="0"/>
    <d v="2025-10-16T00:00:00"/>
    <n v="5"/>
    <d v="2025-10-16T06:39:04"/>
    <d v="2025-10-16T16:10:39"/>
    <n v="9.5263888888888886"/>
    <n v="9.5"/>
    <n v="0.03"/>
    <s v="A tiempo"/>
  </r>
  <r>
    <x v="20"/>
    <x v="0"/>
    <d v="2025-10-17T00:00:00"/>
    <n v="4"/>
    <d v="2025-10-17T06:37:48"/>
    <d v="2025-10-17T15:11:27"/>
    <n v="8.5608333333333331"/>
    <n v="8.5"/>
    <n v="0.06"/>
    <s v="A tiempo"/>
  </r>
  <r>
    <x v="20"/>
    <x v="0"/>
    <d v="2025-10-20T00:00:00"/>
    <n v="4"/>
    <d v="2025-10-20T06:38:25"/>
    <d v="2025-10-20T16:10:59"/>
    <n v="9.5427777777777774"/>
    <n v="9.5"/>
    <n v="0.04"/>
    <s v="A tiempo"/>
  </r>
  <r>
    <x v="20"/>
    <x v="0"/>
    <d v="2025-10-21T00:00:00"/>
    <n v="4"/>
    <d v="2025-10-21T06:38:52"/>
    <d v="2025-10-21T16:10:41"/>
    <n v="9.5302777777777781"/>
    <n v="9.5"/>
    <n v="0.03"/>
    <s v="A tiempo"/>
  </r>
  <r>
    <x v="20"/>
    <x v="0"/>
    <d v="2025-10-22T00:00:00"/>
    <n v="4"/>
    <d v="2025-10-22T06:38:31"/>
    <d v="2025-10-22T16:10:57"/>
    <n v="9.5405555555555548"/>
    <n v="9.5"/>
    <n v="0.04"/>
    <s v="A tiempo"/>
  </r>
  <r>
    <x v="20"/>
    <x v="0"/>
    <d v="2025-10-23T00:00:00"/>
    <n v="4"/>
    <d v="2025-10-23T06:38:51"/>
    <d v="2025-10-23T16:11:02"/>
    <n v="9.5363888888888884"/>
    <n v="9.5"/>
    <n v="0.04"/>
    <s v="A tiempo"/>
  </r>
  <r>
    <x v="20"/>
    <x v="0"/>
    <d v="2025-10-24T00:00:00"/>
    <n v="4"/>
    <d v="2025-10-24T06:38:09"/>
    <d v="2025-10-24T15:11:38"/>
    <n v="8.5580555555555549"/>
    <n v="8.5"/>
    <n v="0.06"/>
    <s v="A tiempo"/>
  </r>
  <r>
    <x v="20"/>
    <x v="0"/>
    <d v="2025-10-27T00:00:00"/>
    <n v="3"/>
    <d v="2025-10-27T11:30:56"/>
    <d v="2025-10-27T16:10:49"/>
    <n v="4.6647222222222222"/>
    <n v="9.5"/>
    <n v="-4.84"/>
    <s v="Tarde"/>
  </r>
  <r>
    <x v="20"/>
    <x v="0"/>
    <d v="2025-10-28T00:00:00"/>
    <n v="4"/>
    <d v="2025-10-28T06:38:10"/>
    <d v="2025-10-28T16:10:15"/>
    <n v="9.5347222222222214"/>
    <n v="9.5"/>
    <n v="0.03"/>
    <s v="A tiempo"/>
  </r>
  <r>
    <x v="20"/>
    <x v="0"/>
    <d v="2025-10-29T00:00:00"/>
    <n v="4"/>
    <d v="2025-10-29T06:38:49"/>
    <d v="2025-10-29T16:10:52"/>
    <n v="9.5341666666666658"/>
    <n v="9.5"/>
    <n v="0.03"/>
    <s v="A tiempo"/>
  </r>
  <r>
    <x v="20"/>
    <x v="0"/>
    <d v="2025-10-30T00:00:00"/>
    <n v="5"/>
    <d v="2025-10-30T06:38:53"/>
    <d v="2025-10-30T16:04:54"/>
    <n v="9.4336111111111105"/>
    <n v="9.5"/>
    <n v="-7.0000000000000007E-2"/>
    <s v="A tiempo"/>
  </r>
  <r>
    <x v="20"/>
    <x v="0"/>
    <d v="2025-10-31T00:00:00"/>
    <n v="4"/>
    <d v="2025-10-31T06:37:40"/>
    <d v="2025-10-31T15:12:27"/>
    <n v="8.5797222222222214"/>
    <n v="8.5"/>
    <n v="0.08"/>
    <s v="A tiempo"/>
  </r>
  <r>
    <x v="21"/>
    <x v="0"/>
    <d v="2025-10-23T00:00:00"/>
    <n v="2"/>
    <d v="2025-10-23T12:38:54"/>
    <d v="2025-10-23T16:10:36"/>
    <n v="3.5283333333333329"/>
    <n v="9.5"/>
    <n v="-5.97"/>
    <s v="Tarde"/>
  </r>
  <r>
    <x v="21"/>
    <x v="0"/>
    <d v="2025-10-24T00:00:00"/>
    <n v="4"/>
    <d v="2025-10-24T06:35:01"/>
    <d v="2025-10-24T15:11:03"/>
    <n v="8.6005555555555553"/>
    <n v="8.5"/>
    <n v="0.1"/>
    <s v="A tiempo"/>
  </r>
  <r>
    <x v="21"/>
    <x v="0"/>
    <d v="2025-10-27T00:00:00"/>
    <n v="4"/>
    <d v="2025-10-27T06:37:55"/>
    <d v="2025-10-27T16:10:56"/>
    <n v="9.5502777777777776"/>
    <n v="9.5"/>
    <n v="0.05"/>
    <s v="A tiempo"/>
  </r>
  <r>
    <x v="21"/>
    <x v="0"/>
    <d v="2025-10-28T00:00:00"/>
    <n v="4"/>
    <d v="2025-10-28T06:40:36"/>
    <d v="2025-10-28T16:10:22"/>
    <n v="9.4961111111111105"/>
    <n v="9.5"/>
    <n v="0"/>
    <s v="Tarde"/>
  </r>
  <r>
    <x v="21"/>
    <x v="0"/>
    <d v="2025-10-29T00:00:00"/>
    <n v="6"/>
    <d v="2025-10-29T06:37:27"/>
    <d v="2025-10-29T16:10:39"/>
    <n v="9.5533333333333328"/>
    <n v="9.5"/>
    <n v="0.05"/>
    <s v="A tiempo"/>
  </r>
  <r>
    <x v="21"/>
    <x v="0"/>
    <d v="2025-10-30T00:00:00"/>
    <n v="4"/>
    <d v="2025-10-30T06:37:48"/>
    <d v="2025-10-30T16:06:49"/>
    <n v="9.4836111111111112"/>
    <n v="9.5"/>
    <n v="-0.02"/>
    <s v="A tiempo"/>
  </r>
  <r>
    <x v="21"/>
    <x v="0"/>
    <d v="2025-10-31T00:00:00"/>
    <n v="4"/>
    <d v="2025-10-31T06:36:30"/>
    <d v="2025-10-31T15:11:00"/>
    <n v="8.5749999999999993"/>
    <n v="8.5"/>
    <n v="7.0000000000000007E-2"/>
    <s v="A tiempo"/>
  </r>
  <r>
    <x v="22"/>
    <x v="0"/>
    <d v="2025-10-01T00:00:00"/>
    <n v="9"/>
    <d v="2025-10-01T06:31:47"/>
    <d v="2025-10-01T16:04:33"/>
    <n v="9.5461111111111112"/>
    <n v="9.5"/>
    <n v="0.05"/>
    <s v="A tiempo"/>
  </r>
  <r>
    <x v="22"/>
    <x v="0"/>
    <d v="2025-10-03T00:00:00"/>
    <n v="6"/>
    <d v="2025-10-03T06:28:24"/>
    <d v="2025-10-03T15:10:46"/>
    <n v="8.7061111111111114"/>
    <n v="8.5"/>
    <n v="0.21"/>
    <s v="A tiempo"/>
  </r>
  <r>
    <x v="22"/>
    <x v="0"/>
    <d v="2025-10-06T00:00:00"/>
    <n v="6"/>
    <d v="2025-10-06T06:30:00"/>
    <d v="2025-10-06T16:11:23"/>
    <n v="9.6897222222222226"/>
    <n v="9.5"/>
    <n v="0.19"/>
    <s v="A tiempo"/>
  </r>
  <r>
    <x v="22"/>
    <x v="0"/>
    <d v="2025-10-07T00:00:00"/>
    <n v="6"/>
    <d v="2025-10-07T06:29:50"/>
    <d v="2025-10-07T16:11:26"/>
    <n v="9.6933333333333334"/>
    <n v="9.5"/>
    <n v="0.19"/>
    <s v="A tiempo"/>
  </r>
  <r>
    <x v="22"/>
    <x v="0"/>
    <d v="2025-10-08T00:00:00"/>
    <n v="7"/>
    <d v="2025-10-08T06:29:08"/>
    <d v="2025-10-08T16:10:58"/>
    <n v="9.6972222222222229"/>
    <n v="9.5"/>
    <n v="0.2"/>
    <s v="A tiempo"/>
  </r>
  <r>
    <x v="22"/>
    <x v="0"/>
    <d v="2025-10-09T00:00:00"/>
    <n v="6"/>
    <d v="2025-10-09T06:30:12"/>
    <d v="2025-10-09T16:10:25"/>
    <n v="9.6702777777777786"/>
    <n v="9.5"/>
    <n v="0.17"/>
    <s v="A tiempo"/>
  </r>
  <r>
    <x v="22"/>
    <x v="0"/>
    <d v="2025-10-10T00:00:00"/>
    <n v="6"/>
    <d v="2025-10-10T06:30:08"/>
    <d v="2025-10-10T15:11:16"/>
    <n v="8.6855555555555561"/>
    <n v="8.5"/>
    <n v="0.19"/>
    <s v="A tiempo"/>
  </r>
  <r>
    <x v="22"/>
    <x v="0"/>
    <d v="2025-10-14T00:00:00"/>
    <n v="9"/>
    <d v="2025-10-14T06:32:51"/>
    <d v="2025-10-14T16:10:31"/>
    <n v="9.6277777777777782"/>
    <n v="9.5"/>
    <n v="0.13"/>
    <s v="A tiempo"/>
  </r>
  <r>
    <x v="22"/>
    <x v="0"/>
    <d v="2025-10-15T00:00:00"/>
    <n v="6"/>
    <d v="2025-10-15T06:29:28"/>
    <d v="2025-10-15T16:10:19"/>
    <n v="9.6808333333333341"/>
    <n v="9.5"/>
    <n v="0.18"/>
    <s v="A tiempo"/>
  </r>
  <r>
    <x v="22"/>
    <x v="0"/>
    <d v="2025-10-16T00:00:00"/>
    <n v="6"/>
    <d v="2025-10-16T06:33:22"/>
    <d v="2025-10-16T16:10:13"/>
    <n v="9.6141666666666659"/>
    <n v="9.5"/>
    <n v="0.11"/>
    <s v="A tiempo"/>
  </r>
  <r>
    <x v="22"/>
    <x v="0"/>
    <d v="2025-10-17T00:00:00"/>
    <n v="6"/>
    <d v="2025-10-17T06:32:03"/>
    <d v="2025-10-17T15:10:37"/>
    <n v="8.642777777777777"/>
    <n v="8.5"/>
    <n v="0.14000000000000001"/>
    <s v="A tiempo"/>
  </r>
  <r>
    <x v="22"/>
    <x v="0"/>
    <d v="2025-10-20T00:00:00"/>
    <n v="6"/>
    <d v="2025-10-20T06:29:44"/>
    <d v="2025-10-20T16:10:33"/>
    <n v="9.6802777777777784"/>
    <n v="9.5"/>
    <n v="0.18"/>
    <s v="A tiempo"/>
  </r>
  <r>
    <x v="22"/>
    <x v="0"/>
    <d v="2025-10-21T00:00:00"/>
    <n v="5"/>
    <d v="2025-10-21T06:29:05"/>
    <d v="2025-10-21T16:10:16"/>
    <n v="9.6863888888888887"/>
    <n v="9.5"/>
    <n v="0.19"/>
    <s v="A tiempo"/>
  </r>
  <r>
    <x v="22"/>
    <x v="0"/>
    <d v="2025-10-22T00:00:00"/>
    <n v="6"/>
    <d v="2025-10-22T06:30:11"/>
    <d v="2025-10-22T16:11:08"/>
    <n v="9.6824999999999992"/>
    <n v="9.5"/>
    <n v="0.18"/>
    <s v="A tiempo"/>
  </r>
  <r>
    <x v="22"/>
    <x v="0"/>
    <d v="2025-10-23T00:00:00"/>
    <n v="6"/>
    <d v="2025-10-23T06:36:34"/>
    <d v="2025-10-23T16:10:30"/>
    <n v="9.5655555555555551"/>
    <n v="9.5"/>
    <n v="7.0000000000000007E-2"/>
    <s v="A tiempo"/>
  </r>
  <r>
    <x v="22"/>
    <x v="0"/>
    <d v="2025-10-24T00:00:00"/>
    <n v="6"/>
    <d v="2025-10-24T06:34:55"/>
    <d v="2025-10-24T15:11:11"/>
    <n v="8.6044444444444448"/>
    <n v="8.5"/>
    <n v="0.1"/>
    <s v="A tiempo"/>
  </r>
  <r>
    <x v="22"/>
    <x v="0"/>
    <d v="2025-10-27T00:00:00"/>
    <n v="6"/>
    <d v="2025-10-27T06:26:34"/>
    <d v="2025-10-27T16:10:12"/>
    <n v="9.7272222222222222"/>
    <n v="9.5"/>
    <n v="0.23"/>
    <s v="A tiempo"/>
  </r>
  <r>
    <x v="22"/>
    <x v="0"/>
    <d v="2025-10-28T00:00:00"/>
    <n v="9"/>
    <d v="2025-10-28T06:29:40"/>
    <d v="2025-10-28T16:10:51"/>
    <n v="9.6863888888888887"/>
    <n v="9.5"/>
    <n v="0.19"/>
    <s v="A tiempo"/>
  </r>
  <r>
    <x v="22"/>
    <x v="0"/>
    <d v="2025-10-29T00:00:00"/>
    <n v="7"/>
    <d v="2025-10-29T06:30:48"/>
    <d v="2025-10-29T16:10:29"/>
    <n v="9.6613888888888884"/>
    <n v="9.5"/>
    <n v="0.16"/>
    <s v="A tiempo"/>
  </r>
  <r>
    <x v="22"/>
    <x v="0"/>
    <d v="2025-10-30T00:00:00"/>
    <n v="6"/>
    <d v="2025-10-30T06:29:47"/>
    <d v="2025-10-30T16:05:57"/>
    <n v="9.6027777777777779"/>
    <n v="9.5"/>
    <n v="0.1"/>
    <s v="A tiempo"/>
  </r>
  <r>
    <x v="22"/>
    <x v="0"/>
    <d v="2025-10-31T00:00:00"/>
    <n v="6"/>
    <d v="2025-10-31T06:30:19"/>
    <d v="2025-10-31T15:11:24"/>
    <n v="8.6847222222222218"/>
    <n v="8.5"/>
    <n v="0.18"/>
    <s v="A tiempo"/>
  </r>
  <r>
    <x v="23"/>
    <x v="0"/>
    <d v="2025-10-06T00:00:00"/>
    <n v="4"/>
    <d v="2025-10-06T06:42:58"/>
    <d v="2025-10-06T16:10:53"/>
    <n v="9.4652777777777786"/>
    <n v="9.5"/>
    <n v="-0.03"/>
    <s v="Tarde"/>
  </r>
  <r>
    <x v="23"/>
    <x v="0"/>
    <d v="2025-10-07T00:00:00"/>
    <n v="4"/>
    <d v="2025-10-07T06:39:20"/>
    <d v="2025-10-07T16:15:33"/>
    <n v="9.6036111111111104"/>
    <n v="9.5"/>
    <n v="0.1"/>
    <s v="A tiempo"/>
  </r>
  <r>
    <x v="23"/>
    <x v="0"/>
    <d v="2025-10-08T00:00:00"/>
    <n v="4"/>
    <d v="2025-10-08T06:39:34"/>
    <d v="2025-10-08T16:17:21"/>
    <n v="9.6297222222222221"/>
    <n v="9.5"/>
    <n v="0.13"/>
    <s v="A tiempo"/>
  </r>
  <r>
    <x v="23"/>
    <x v="0"/>
    <d v="2025-10-09T00:00:00"/>
    <n v="4"/>
    <d v="2025-10-09T06:38:51"/>
    <d v="2025-10-09T16:15:04"/>
    <n v="9.6036111111111104"/>
    <n v="9.5"/>
    <n v="0.1"/>
    <s v="A tiempo"/>
  </r>
  <r>
    <x v="23"/>
    <x v="0"/>
    <d v="2025-10-10T00:00:00"/>
    <n v="4"/>
    <d v="2025-10-10T06:37:38"/>
    <d v="2025-10-10T15:18:16"/>
    <n v="8.6772222222222215"/>
    <n v="8.5"/>
    <n v="0.18"/>
    <s v="A tiempo"/>
  </r>
  <r>
    <x v="23"/>
    <x v="0"/>
    <d v="2025-10-14T00:00:00"/>
    <n v="4"/>
    <d v="2025-10-14T06:26:12"/>
    <d v="2025-10-14T16:11:11"/>
    <n v="9.7497222222222231"/>
    <n v="9.5"/>
    <n v="0.25"/>
    <s v="A tiempo"/>
  </r>
  <r>
    <x v="23"/>
    <x v="0"/>
    <d v="2025-10-15T00:00:00"/>
    <n v="4"/>
    <d v="2025-10-15T06:29:58"/>
    <d v="2025-10-15T16:18:53"/>
    <n v="9.8152777777777782"/>
    <n v="9.5"/>
    <n v="0.32"/>
    <s v="A tiempo"/>
  </r>
  <r>
    <x v="23"/>
    <x v="0"/>
    <d v="2025-10-16T00:00:00"/>
    <n v="4"/>
    <d v="2025-10-16T06:37:59"/>
    <d v="2025-10-16T16:12:25"/>
    <n v="9.573888888888888"/>
    <n v="9.5"/>
    <n v="7.0000000000000007E-2"/>
    <s v="A tiempo"/>
  </r>
  <r>
    <x v="23"/>
    <x v="0"/>
    <d v="2025-10-17T00:00:00"/>
    <n v="4"/>
    <d v="2025-10-17T06:34:28"/>
    <d v="2025-10-17T15:16:47"/>
    <n v="8.705277777777777"/>
    <n v="8.5"/>
    <n v="0.21"/>
    <s v="A tiempo"/>
  </r>
  <r>
    <x v="23"/>
    <x v="0"/>
    <d v="2025-10-20T00:00:00"/>
    <n v="4"/>
    <d v="2025-10-20T06:33:49"/>
    <d v="2025-10-20T16:18:12"/>
    <n v="9.7397222222222215"/>
    <n v="9.5"/>
    <n v="0.24"/>
    <s v="A tiempo"/>
  </r>
  <r>
    <x v="23"/>
    <x v="0"/>
    <d v="2025-10-21T00:00:00"/>
    <n v="4"/>
    <d v="2025-10-21T06:31:34"/>
    <d v="2025-10-21T16:11:44"/>
    <n v="9.6694444444444443"/>
    <n v="9.5"/>
    <n v="0.17"/>
    <s v="A tiempo"/>
  </r>
  <r>
    <x v="23"/>
    <x v="0"/>
    <d v="2025-10-22T00:00:00"/>
    <n v="4"/>
    <d v="2025-10-22T06:32:42"/>
    <d v="2025-10-22T16:11:05"/>
    <n v="9.6397222222222219"/>
    <n v="9.5"/>
    <n v="0.14000000000000001"/>
    <s v="A tiempo"/>
  </r>
  <r>
    <x v="23"/>
    <x v="0"/>
    <d v="2025-10-23T00:00:00"/>
    <n v="4"/>
    <d v="2025-10-23T09:40:38"/>
    <d v="2025-10-23T16:10:46"/>
    <n v="6.5022222222222226"/>
    <n v="9.5"/>
    <n v="-3"/>
    <s v="Tarde"/>
  </r>
  <r>
    <x v="23"/>
    <x v="0"/>
    <d v="2025-10-24T00:00:00"/>
    <n v="4"/>
    <d v="2025-10-24T06:33:09"/>
    <d v="2025-10-24T15:17:44"/>
    <n v="8.7430555555555554"/>
    <n v="8.5"/>
    <n v="0.24"/>
    <s v="A tiempo"/>
  </r>
  <r>
    <x v="23"/>
    <x v="0"/>
    <d v="2025-10-27T00:00:00"/>
    <n v="4"/>
    <d v="2025-10-27T06:42:41"/>
    <d v="2025-10-27T16:11:35"/>
    <n v="9.4816666666666674"/>
    <n v="9.5"/>
    <n v="-0.02"/>
    <s v="Tarde"/>
  </r>
  <r>
    <x v="23"/>
    <x v="0"/>
    <d v="2025-10-28T00:00:00"/>
    <n v="4"/>
    <d v="2025-10-28T06:35:19"/>
    <d v="2025-10-28T16:28:46"/>
    <n v="9.8908333333333331"/>
    <n v="9.5"/>
    <n v="0.39"/>
    <s v="A tiempo"/>
  </r>
  <r>
    <x v="23"/>
    <x v="0"/>
    <d v="2025-10-29T00:00:00"/>
    <n v="4"/>
    <d v="2025-10-29T06:35:38"/>
    <d v="2025-10-29T16:15:18"/>
    <n v="9.6611111111111114"/>
    <n v="9.5"/>
    <n v="0.16"/>
    <s v="A tiempo"/>
  </r>
  <r>
    <x v="23"/>
    <x v="0"/>
    <d v="2025-10-30T00:00:00"/>
    <n v="4"/>
    <d v="2025-10-30T06:38:07"/>
    <d v="2025-10-30T16:09:10"/>
    <n v="9.5175000000000001"/>
    <n v="9.5"/>
    <n v="0.02"/>
    <s v="A tiempo"/>
  </r>
  <r>
    <x v="23"/>
    <x v="0"/>
    <d v="2025-10-31T00:00:00"/>
    <n v="4"/>
    <d v="2025-10-31T06:37:02"/>
    <d v="2025-10-31T15:29:14"/>
    <n v="8.8699999999999992"/>
    <n v="8.5"/>
    <n v="0.37"/>
    <s v="A tiempo"/>
  </r>
  <r>
    <x v="24"/>
    <x v="0"/>
    <d v="2025-10-01T00:00:00"/>
    <n v="5"/>
    <d v="2025-10-01T06:31:42"/>
    <d v="2025-10-01T16:04:56"/>
    <n v="9.5538888888888884"/>
    <n v="9.5"/>
    <n v="0.05"/>
    <s v="A tiempo"/>
  </r>
  <r>
    <x v="24"/>
    <x v="0"/>
    <d v="2025-10-02T00:00:00"/>
    <n v="4"/>
    <d v="2025-10-02T06:38:44"/>
    <d v="2025-10-02T16:10:51"/>
    <n v="9.5352777777777771"/>
    <n v="9.5"/>
    <n v="0.04"/>
    <s v="A tiempo"/>
  </r>
  <r>
    <x v="24"/>
    <x v="0"/>
    <d v="2025-10-03T00:00:00"/>
    <n v="4"/>
    <d v="2025-10-03T06:39:44"/>
    <d v="2025-10-03T15:12:22"/>
    <n v="8.5438888888888886"/>
    <n v="8.5"/>
    <n v="0.04"/>
    <s v="A tiempo"/>
  </r>
  <r>
    <x v="24"/>
    <x v="0"/>
    <d v="2025-10-06T00:00:00"/>
    <n v="4"/>
    <d v="2025-10-06T06:39:35"/>
    <d v="2025-10-06T16:11:25"/>
    <n v="9.530555555555555"/>
    <n v="9.5"/>
    <n v="0.03"/>
    <s v="A tiempo"/>
  </r>
  <r>
    <x v="24"/>
    <x v="0"/>
    <d v="2025-10-07T00:00:00"/>
    <n v="8"/>
    <d v="2025-10-07T06:38:39"/>
    <d v="2025-10-07T16:12:54"/>
    <n v="9.5708333333333329"/>
    <n v="9.5"/>
    <n v="7.0000000000000007E-2"/>
    <s v="A tiempo"/>
  </r>
  <r>
    <x v="24"/>
    <x v="0"/>
    <d v="2025-10-08T00:00:00"/>
    <n v="4"/>
    <d v="2025-10-08T06:38:59"/>
    <d v="2025-10-08T16:12:22"/>
    <n v="9.5563888888888897"/>
    <n v="9.5"/>
    <n v="0.06"/>
    <s v="A tiempo"/>
  </r>
  <r>
    <x v="24"/>
    <x v="0"/>
    <d v="2025-10-09T00:00:00"/>
    <n v="5"/>
    <d v="2025-10-09T06:38:36"/>
    <d v="2025-10-09T16:13:28"/>
    <n v="9.5811111111111114"/>
    <n v="9.5"/>
    <n v="0.08"/>
    <s v="A tiempo"/>
  </r>
  <r>
    <x v="24"/>
    <x v="0"/>
    <d v="2025-10-10T00:00:00"/>
    <n v="6"/>
    <d v="2025-10-10T06:39:10"/>
    <d v="2025-10-10T15:12:44"/>
    <n v="8.5594444444444449"/>
    <n v="8.5"/>
    <n v="0.06"/>
    <s v="A tiempo"/>
  </r>
  <r>
    <x v="24"/>
    <x v="0"/>
    <d v="2025-10-14T00:00:00"/>
    <n v="6"/>
    <d v="2025-10-14T06:39:19"/>
    <d v="2025-10-14T16:11:34"/>
    <n v="9.5374999999999996"/>
    <n v="9.5"/>
    <n v="0.04"/>
    <s v="A tiempo"/>
  </r>
  <r>
    <x v="24"/>
    <x v="0"/>
    <d v="2025-10-15T00:00:00"/>
    <n v="4"/>
    <d v="2025-10-15T06:38:30"/>
    <d v="2025-10-15T16:12:04"/>
    <n v="9.5594444444444449"/>
    <n v="9.5"/>
    <n v="0.06"/>
    <s v="A tiempo"/>
  </r>
  <r>
    <x v="24"/>
    <x v="0"/>
    <d v="2025-10-16T00:00:00"/>
    <n v="4"/>
    <d v="2025-10-16T06:41:17"/>
    <d v="2025-10-16T16:11:03"/>
    <n v="9.4961111111111105"/>
    <n v="9.5"/>
    <n v="0"/>
    <s v="Tarde"/>
  </r>
  <r>
    <x v="24"/>
    <x v="0"/>
    <d v="2025-10-17T00:00:00"/>
    <n v="4"/>
    <d v="2025-10-17T06:38:09"/>
    <d v="2025-10-17T15:10:48"/>
    <n v="8.5441666666666674"/>
    <n v="8.5"/>
    <n v="0.04"/>
    <s v="A tiempo"/>
  </r>
  <r>
    <x v="24"/>
    <x v="0"/>
    <d v="2025-10-20T00:00:00"/>
    <n v="4"/>
    <d v="2025-10-20T06:38:12"/>
    <d v="2025-10-20T16:11:02"/>
    <n v="9.5472222222222225"/>
    <n v="9.5"/>
    <n v="0.05"/>
    <s v="A tiempo"/>
  </r>
  <r>
    <x v="24"/>
    <x v="0"/>
    <d v="2025-10-21T00:00:00"/>
    <n v="7"/>
    <d v="2025-10-21T06:39:34"/>
    <d v="2025-10-21T16:10:31"/>
    <n v="9.5158333333333331"/>
    <n v="9.5"/>
    <n v="0.02"/>
    <s v="A tiempo"/>
  </r>
  <r>
    <x v="24"/>
    <x v="0"/>
    <d v="2025-10-22T00:00:00"/>
    <n v="6"/>
    <d v="2025-10-22T06:38:49"/>
    <d v="2025-10-22T16:12:05"/>
    <n v="9.5544444444444441"/>
    <n v="9.5"/>
    <n v="0.05"/>
    <s v="A tiempo"/>
  </r>
  <r>
    <x v="24"/>
    <x v="0"/>
    <d v="2025-10-23T00:00:00"/>
    <n v="5"/>
    <d v="2025-10-23T06:40:01"/>
    <d v="2025-10-23T16:12:34"/>
    <n v="9.5425000000000004"/>
    <n v="9.5"/>
    <n v="0.04"/>
    <s v="Tarde"/>
  </r>
  <r>
    <x v="24"/>
    <x v="0"/>
    <d v="2025-10-24T00:00:00"/>
    <n v="4"/>
    <d v="2025-10-24T06:38:04"/>
    <d v="2025-10-24T15:12:14"/>
    <n v="8.5694444444444446"/>
    <n v="8.5"/>
    <n v="7.0000000000000007E-2"/>
    <s v="A tiempo"/>
  </r>
  <r>
    <x v="24"/>
    <x v="0"/>
    <d v="2025-10-27T00:00:00"/>
    <n v="4"/>
    <d v="2025-10-27T06:39:24"/>
    <d v="2025-10-27T16:12:21"/>
    <n v="9.5491666666666664"/>
    <n v="9.5"/>
    <n v="0.05"/>
    <s v="A tiempo"/>
  </r>
  <r>
    <x v="24"/>
    <x v="0"/>
    <d v="2025-10-28T00:00:00"/>
    <n v="5"/>
    <d v="2025-10-28T06:39:48"/>
    <d v="2025-10-28T16:11:21"/>
    <n v="9.5258333333333329"/>
    <n v="9.5"/>
    <n v="0.03"/>
    <s v="A tiempo"/>
  </r>
  <r>
    <x v="24"/>
    <x v="0"/>
    <d v="2025-10-29T00:00:00"/>
    <n v="4"/>
    <d v="2025-10-29T06:40:02"/>
    <d v="2025-10-29T16:10:41"/>
    <n v="9.5108333333333341"/>
    <n v="9.5"/>
    <n v="0.01"/>
    <s v="Tarde"/>
  </r>
  <r>
    <x v="24"/>
    <x v="0"/>
    <d v="2025-10-30T00:00:00"/>
    <n v="4"/>
    <d v="2025-10-30T06:38:42"/>
    <d v="2025-10-30T16:09:20"/>
    <n v="9.5105555555555554"/>
    <n v="9.5"/>
    <n v="0.01"/>
    <s v="A tiempo"/>
  </r>
  <r>
    <x v="24"/>
    <x v="0"/>
    <d v="2025-10-31T00:00:00"/>
    <n v="5"/>
    <d v="2025-10-31T06:38:01"/>
    <d v="2025-10-31T15:12:09"/>
    <n v="8.568888888888889"/>
    <n v="8.5"/>
    <n v="7.0000000000000007E-2"/>
    <s v="A tiempo"/>
  </r>
  <r>
    <x v="25"/>
    <x v="0"/>
    <d v="2025-10-01T00:00:00"/>
    <n v="3"/>
    <d v="2025-10-01T06:36:52"/>
    <d v="2025-10-01T11:51:07"/>
    <n v="5.2374999999999998"/>
    <n v="9.5"/>
    <n v="-4.26"/>
    <s v="A tiempo"/>
  </r>
  <r>
    <x v="25"/>
    <x v="0"/>
    <d v="2025-10-02T00:00:00"/>
    <n v="5"/>
    <d v="2025-10-02T06:18:07"/>
    <d v="2025-10-02T16:12:06"/>
    <n v="9.8997222222222216"/>
    <n v="9.5"/>
    <n v="0.4"/>
    <s v="A tiempo"/>
  </r>
  <r>
    <x v="25"/>
    <x v="0"/>
    <d v="2025-10-03T00:00:00"/>
    <n v="5"/>
    <d v="2025-10-03T06:14:59"/>
    <d v="2025-10-03T15:10:11"/>
    <n v="8.92"/>
    <n v="8.5"/>
    <n v="0.42"/>
    <s v="A tiempo"/>
  </r>
  <r>
    <x v="25"/>
    <x v="0"/>
    <d v="2025-10-06T00:00:00"/>
    <n v="4"/>
    <d v="2025-10-06T06:38:33"/>
    <d v="2025-10-06T16:10:44"/>
    <n v="9.5363888888888884"/>
    <n v="9.5"/>
    <n v="0.04"/>
    <s v="A tiempo"/>
  </r>
  <r>
    <x v="25"/>
    <x v="0"/>
    <d v="2025-10-07T00:00:00"/>
    <n v="4"/>
    <d v="2025-10-07T06:39:42"/>
    <d v="2025-10-07T16:12:03"/>
    <n v="9.5391666666666666"/>
    <n v="9.5"/>
    <n v="0.04"/>
    <s v="A tiempo"/>
  </r>
  <r>
    <x v="25"/>
    <x v="0"/>
    <d v="2025-10-08T00:00:00"/>
    <n v="4"/>
    <d v="2025-10-08T06:14:41"/>
    <d v="2025-10-08T16:11:16"/>
    <n v="9.9430555555555564"/>
    <n v="9.5"/>
    <n v="0.44"/>
    <s v="A tiempo"/>
  </r>
  <r>
    <x v="25"/>
    <x v="0"/>
    <d v="2025-10-09T00:00:00"/>
    <n v="4"/>
    <d v="2025-10-09T06:16:00"/>
    <d v="2025-10-09T16:10:33"/>
    <n v="9.9091666666666658"/>
    <n v="9.5"/>
    <n v="0.41"/>
    <s v="A tiempo"/>
  </r>
  <r>
    <x v="25"/>
    <x v="0"/>
    <d v="2025-10-10T00:00:00"/>
    <n v="5"/>
    <d v="2025-10-10T06:36:42"/>
    <d v="2025-10-10T15:10:18"/>
    <n v="8.56"/>
    <n v="8.5"/>
    <n v="0.06"/>
    <s v="A tiempo"/>
  </r>
  <r>
    <x v="25"/>
    <x v="0"/>
    <d v="2025-10-14T00:00:00"/>
    <n v="4"/>
    <d v="2025-10-14T06:38:22"/>
    <d v="2025-10-14T16:10:28"/>
    <n v="9.5350000000000001"/>
    <n v="9.5"/>
    <n v="0.04"/>
    <s v="A tiempo"/>
  </r>
  <r>
    <x v="25"/>
    <x v="0"/>
    <d v="2025-10-15T00:00:00"/>
    <n v="4"/>
    <d v="2025-10-15T06:31:47"/>
    <d v="2025-10-15T16:10:15"/>
    <n v="9.6411111111111119"/>
    <n v="9.5"/>
    <n v="0.14000000000000001"/>
    <s v="A tiempo"/>
  </r>
  <r>
    <x v="25"/>
    <x v="0"/>
    <d v="2025-10-16T00:00:00"/>
    <n v="5"/>
    <d v="2025-10-16T06:35:45"/>
    <d v="2025-10-16T16:10:43"/>
    <n v="9.5827777777777783"/>
    <n v="9.5"/>
    <n v="0.08"/>
    <s v="A tiempo"/>
  </r>
  <r>
    <x v="25"/>
    <x v="0"/>
    <d v="2025-10-17T00:00:00"/>
    <n v="4"/>
    <d v="2025-10-17T06:37:02"/>
    <d v="2025-10-17T15:12:31"/>
    <n v="8.5913888888888881"/>
    <n v="8.5"/>
    <n v="0.09"/>
    <s v="A tiempo"/>
  </r>
  <r>
    <x v="25"/>
    <x v="0"/>
    <d v="2025-10-20T00:00:00"/>
    <n v="4"/>
    <d v="2025-10-20T06:38:18"/>
    <d v="2025-10-20T16:11:46"/>
    <n v="9.5577777777777779"/>
    <n v="9.5"/>
    <n v="0.06"/>
    <s v="A tiempo"/>
  </r>
  <r>
    <x v="25"/>
    <x v="0"/>
    <d v="2025-10-21T00:00:00"/>
    <n v="5"/>
    <d v="2025-10-21T06:38:55"/>
    <d v="2025-10-21T16:10:52"/>
    <n v="9.5325000000000006"/>
    <n v="9.5"/>
    <n v="0.03"/>
    <s v="A tiempo"/>
  </r>
  <r>
    <x v="25"/>
    <x v="0"/>
    <d v="2025-10-22T00:00:00"/>
    <n v="4"/>
    <d v="2025-10-22T06:23:53"/>
    <d v="2025-10-22T16:10:22"/>
    <n v="9.7747222222222216"/>
    <n v="9.5"/>
    <n v="0.27"/>
    <s v="A tiempo"/>
  </r>
  <r>
    <x v="25"/>
    <x v="0"/>
    <d v="2025-10-23T00:00:00"/>
    <n v="4"/>
    <d v="2025-10-23T06:37:14"/>
    <d v="2025-10-23T16:10:57"/>
    <n v="9.5619444444444444"/>
    <n v="9.5"/>
    <n v="0.06"/>
    <s v="A tiempo"/>
  </r>
  <r>
    <x v="25"/>
    <x v="0"/>
    <d v="2025-10-24T00:00:00"/>
    <n v="4"/>
    <d v="2025-10-24T06:34:39"/>
    <d v="2025-10-24T15:10:51"/>
    <n v="8.6033333333333335"/>
    <n v="8.5"/>
    <n v="0.1"/>
    <s v="A tiempo"/>
  </r>
  <r>
    <x v="25"/>
    <x v="0"/>
    <d v="2025-10-27T00:00:00"/>
    <n v="4"/>
    <d v="2025-10-27T06:37:47"/>
    <d v="2025-10-27T16:10:36"/>
    <n v="9.5469444444444438"/>
    <n v="9.5"/>
    <n v="0.05"/>
    <s v="A tiempo"/>
  </r>
  <r>
    <x v="25"/>
    <x v="0"/>
    <d v="2025-10-28T00:00:00"/>
    <n v="4"/>
    <d v="2025-10-28T06:36:32"/>
    <d v="2025-10-28T16:10:09"/>
    <n v="9.5602777777777774"/>
    <n v="9.5"/>
    <n v="0.06"/>
    <s v="A tiempo"/>
  </r>
  <r>
    <x v="25"/>
    <x v="0"/>
    <d v="2025-10-29T00:00:00"/>
    <n v="4"/>
    <d v="2025-10-29T06:23:12"/>
    <d v="2025-10-29T16:10:22"/>
    <n v="9.7861111111111114"/>
    <n v="9.5"/>
    <n v="0.28999999999999998"/>
    <s v="A tiempo"/>
  </r>
  <r>
    <x v="25"/>
    <x v="0"/>
    <d v="2025-10-30T00:00:00"/>
    <n v="4"/>
    <d v="2025-10-30T06:40:01"/>
    <d v="2025-10-30T16:45:55"/>
    <n v="10.098333333333329"/>
    <n v="9.5"/>
    <n v="0.6"/>
    <s v="Tarde"/>
  </r>
  <r>
    <x v="25"/>
    <x v="0"/>
    <d v="2025-10-31T00:00:00"/>
    <n v="4"/>
    <d v="2025-10-31T06:25:42"/>
    <d v="2025-10-31T15:13:15"/>
    <n v="8.7925000000000004"/>
    <n v="8.5"/>
    <n v="0.28999999999999998"/>
    <s v="A tiempo"/>
  </r>
  <r>
    <x v="26"/>
    <x v="0"/>
    <d v="2025-10-01T00:00:00"/>
    <n v="4"/>
    <d v="2025-10-01T06:39:32"/>
    <d v="2025-10-01T16:05:37"/>
    <n v="9.4347222222222218"/>
    <n v="9.5"/>
    <n v="-7.0000000000000007E-2"/>
    <s v="A tiempo"/>
  </r>
  <r>
    <x v="26"/>
    <x v="0"/>
    <d v="2025-10-02T00:00:00"/>
    <n v="4"/>
    <d v="2025-10-02T06:38:00"/>
    <d v="2025-10-02T16:10:13"/>
    <n v="9.536944444444444"/>
    <n v="9.5"/>
    <n v="0.04"/>
    <s v="A tiempo"/>
  </r>
  <r>
    <x v="26"/>
    <x v="0"/>
    <d v="2025-10-03T00:00:00"/>
    <n v="5"/>
    <d v="2025-10-03T06:39:45"/>
    <d v="2025-10-03T15:10:19"/>
    <n v="8.5094444444444441"/>
    <n v="8.5"/>
    <n v="0.01"/>
    <s v="A tiempo"/>
  </r>
  <r>
    <x v="26"/>
    <x v="0"/>
    <d v="2025-10-06T00:00:00"/>
    <n v="4"/>
    <d v="2025-10-06T06:36:31"/>
    <d v="2025-10-06T16:10:23"/>
    <n v="9.5644444444444439"/>
    <n v="9.5"/>
    <n v="0.06"/>
    <s v="A tiempo"/>
  </r>
  <r>
    <x v="26"/>
    <x v="0"/>
    <d v="2025-10-07T00:00:00"/>
    <n v="4"/>
    <d v="2025-10-07T06:38:20"/>
    <d v="2025-10-07T16:10:16"/>
    <n v="9.5322222222222219"/>
    <n v="9.5"/>
    <n v="0.03"/>
    <s v="A tiempo"/>
  </r>
  <r>
    <x v="26"/>
    <x v="0"/>
    <d v="2025-10-08T00:00:00"/>
    <n v="4"/>
    <d v="2025-10-08T06:37:11"/>
    <d v="2025-10-08T16:10:18"/>
    <n v="9.5519444444444446"/>
    <n v="9.5"/>
    <n v="0.05"/>
    <s v="A tiempo"/>
  </r>
  <r>
    <x v="26"/>
    <x v="0"/>
    <d v="2025-10-09T00:00:00"/>
    <n v="4"/>
    <d v="2025-10-09T06:38:21"/>
    <d v="2025-10-09T16:10:11"/>
    <n v="9.530555555555555"/>
    <n v="9.5"/>
    <n v="0.03"/>
    <s v="A tiempo"/>
  </r>
  <r>
    <x v="26"/>
    <x v="0"/>
    <d v="2025-10-10T00:00:00"/>
    <n v="6"/>
    <d v="2025-10-10T06:39:00"/>
    <d v="2025-10-10T15:16:54"/>
    <n v="8.6316666666666659"/>
    <n v="8.5"/>
    <n v="0.13"/>
    <s v="A tiempo"/>
  </r>
  <r>
    <x v="26"/>
    <x v="0"/>
    <d v="2025-10-14T00:00:00"/>
    <n v="4"/>
    <d v="2025-10-14T06:37:11"/>
    <d v="2025-10-14T16:10:15"/>
    <n v="9.551111111111112"/>
    <n v="9.5"/>
    <n v="0.05"/>
    <s v="A tiempo"/>
  </r>
  <r>
    <x v="26"/>
    <x v="0"/>
    <d v="2025-10-15T00:00:00"/>
    <n v="4"/>
    <d v="2025-10-15T06:37:03"/>
    <d v="2025-10-15T16:10:41"/>
    <n v="9.5605555555555561"/>
    <n v="9.5"/>
    <n v="0.06"/>
    <s v="A tiempo"/>
  </r>
  <r>
    <x v="26"/>
    <x v="0"/>
    <d v="2025-10-16T00:00:00"/>
    <n v="3"/>
    <d v="2025-10-16T06:45:32"/>
    <d v="2025-10-16T16:10:19"/>
    <n v="9.4130555555555553"/>
    <n v="9.5"/>
    <n v="-0.09"/>
    <s v="Tarde"/>
  </r>
  <r>
    <x v="26"/>
    <x v="0"/>
    <d v="2025-10-17T00:00:00"/>
    <n v="4"/>
    <d v="2025-10-17T06:35:40"/>
    <d v="2025-10-17T15:10:43"/>
    <n v="8.5841666666666665"/>
    <n v="8.5"/>
    <n v="0.08"/>
    <s v="A tiempo"/>
  </r>
  <r>
    <x v="26"/>
    <x v="0"/>
    <d v="2025-10-20T00:00:00"/>
    <n v="4"/>
    <d v="2025-10-20T06:36:37"/>
    <d v="2025-10-20T16:17:37"/>
    <n v="9.6833333333333336"/>
    <n v="9.5"/>
    <n v="0.18"/>
    <s v="A tiempo"/>
  </r>
  <r>
    <x v="26"/>
    <x v="0"/>
    <d v="2025-10-21T00:00:00"/>
    <n v="4"/>
    <d v="2025-10-21T06:36:57"/>
    <d v="2025-10-21T16:20:51"/>
    <n v="9.7316666666666674"/>
    <n v="9.5"/>
    <n v="0.23"/>
    <s v="A tiempo"/>
  </r>
  <r>
    <x v="26"/>
    <x v="0"/>
    <d v="2025-10-22T00:00:00"/>
    <n v="4"/>
    <d v="2025-10-22T06:38:25"/>
    <d v="2025-10-22T16:20:32"/>
    <n v="9.7019444444444449"/>
    <n v="9.5"/>
    <n v="0.2"/>
    <s v="A tiempo"/>
  </r>
  <r>
    <x v="26"/>
    <x v="0"/>
    <d v="2025-10-23T00:00:00"/>
    <n v="5"/>
    <d v="2025-10-23T06:37:18"/>
    <d v="2025-10-23T16:16:10"/>
    <n v="9.6477777777777778"/>
    <n v="9.5"/>
    <n v="0.15"/>
    <s v="A tiempo"/>
  </r>
  <r>
    <x v="26"/>
    <x v="0"/>
    <d v="2025-10-24T00:00:00"/>
    <n v="4"/>
    <d v="2025-10-24T06:37:49"/>
    <d v="2025-10-24T15:11:49"/>
    <n v="8.5666666666666664"/>
    <n v="8.5"/>
    <n v="7.0000000000000007E-2"/>
    <s v="A tiempo"/>
  </r>
  <r>
    <x v="26"/>
    <x v="0"/>
    <d v="2025-10-27T00:00:00"/>
    <n v="4"/>
    <d v="2025-10-27T06:38:51"/>
    <d v="2025-10-27T16:10:23"/>
    <n v="9.525555555555556"/>
    <n v="9.5"/>
    <n v="0.03"/>
    <s v="A tiempo"/>
  </r>
  <r>
    <x v="26"/>
    <x v="0"/>
    <d v="2025-10-28T00:00:00"/>
    <n v="4"/>
    <d v="2025-10-28T06:37:03"/>
    <d v="2025-10-28T16:29:19"/>
    <n v="9.8711111111111105"/>
    <n v="9.5"/>
    <n v="0.37"/>
    <s v="A tiempo"/>
  </r>
  <r>
    <x v="26"/>
    <x v="0"/>
    <d v="2025-10-29T00:00:00"/>
    <n v="4"/>
    <d v="2025-10-29T06:40:05"/>
    <d v="2025-10-29T16:38:42"/>
    <n v="9.9769444444444453"/>
    <n v="9.5"/>
    <n v="0.48"/>
    <s v="Tarde"/>
  </r>
  <r>
    <x v="26"/>
    <x v="0"/>
    <d v="2025-10-30T00:00:00"/>
    <n v="4"/>
    <d v="2025-10-30T06:37:25"/>
    <d v="2025-10-30T16:05:34"/>
    <n v="9.4691666666666663"/>
    <n v="9.5"/>
    <n v="-0.03"/>
    <s v="A tiempo"/>
  </r>
  <r>
    <x v="26"/>
    <x v="0"/>
    <d v="2025-10-31T00:00:00"/>
    <n v="4"/>
    <d v="2025-10-31T06:35:32"/>
    <d v="2025-10-31T15:30:46"/>
    <n v="8.9205555555555556"/>
    <n v="8.5"/>
    <n v="0.42"/>
    <s v="A tiempo"/>
  </r>
  <r>
    <x v="27"/>
    <x v="1"/>
    <d v="2025-10-01T00:00:00"/>
    <n v="3"/>
    <d v="2025-10-01T06:31:04"/>
    <d v="2025-10-01T16:03:56"/>
    <n v="9.5477777777777781"/>
    <n v="9.5"/>
    <n v="0.05"/>
    <s v="A tiempo"/>
  </r>
  <r>
    <x v="27"/>
    <x v="1"/>
    <d v="2025-10-02T00:00:00"/>
    <n v="5"/>
    <d v="2025-10-02T06:32:53"/>
    <d v="2025-10-02T16:11:04"/>
    <n v="9.636388888888888"/>
    <n v="9.5"/>
    <n v="0.14000000000000001"/>
    <s v="A tiempo"/>
  </r>
  <r>
    <x v="27"/>
    <x v="1"/>
    <d v="2025-10-03T00:00:00"/>
    <n v="2"/>
    <d v="2025-10-03T06:34:24"/>
    <d v="2025-10-03T15:10:54"/>
    <n v="8.6083333333333325"/>
    <n v="8.5"/>
    <n v="0.11"/>
    <s v="A tiempo"/>
  </r>
  <r>
    <x v="27"/>
    <x v="1"/>
    <d v="2025-10-06T00:00:00"/>
    <n v="2"/>
    <d v="2025-10-06T06:35:57"/>
    <d v="2025-10-06T12:42:14"/>
    <n v="6.1047222222222226"/>
    <n v="9.5"/>
    <n v="-3.4"/>
    <s v="A tiempo"/>
  </r>
  <r>
    <x v="27"/>
    <x v="1"/>
    <d v="2025-10-07T00:00:00"/>
    <n v="3"/>
    <d v="2025-10-07T06:34:08"/>
    <d v="2025-10-07T16:13:35"/>
    <n v="9.6575000000000006"/>
    <n v="9.5"/>
    <n v="0.16"/>
    <s v="A tiempo"/>
  </r>
  <r>
    <x v="27"/>
    <x v="1"/>
    <d v="2025-10-08T00:00:00"/>
    <n v="4"/>
    <d v="2025-10-08T06:33:15"/>
    <d v="2025-10-08T16:11:13"/>
    <n v="9.6327777777777772"/>
    <n v="9.5"/>
    <n v="0.13"/>
    <s v="A tiempo"/>
  </r>
  <r>
    <x v="27"/>
    <x v="1"/>
    <d v="2025-10-09T00:00:00"/>
    <n v="3"/>
    <d v="2025-10-09T06:27:52"/>
    <d v="2025-10-09T16:11:13"/>
    <n v="9.7225000000000001"/>
    <n v="9.5"/>
    <n v="0.22"/>
    <s v="A tiempo"/>
  </r>
  <r>
    <x v="27"/>
    <x v="1"/>
    <d v="2025-10-10T00:00:00"/>
    <n v="3"/>
    <d v="2025-10-10T06:52:43"/>
    <d v="2025-10-10T15:11:07"/>
    <n v="8.3066666666666666"/>
    <n v="8.5"/>
    <n v="-0.19"/>
    <s v="Tarde"/>
  </r>
  <r>
    <x v="27"/>
    <x v="1"/>
    <d v="2025-10-14T00:00:00"/>
    <n v="1"/>
    <d v="2025-10-14T16:10:59"/>
    <d v="2025-10-14T16:10:59"/>
    <n v="0"/>
    <n v="9.5"/>
    <n v="-9.5"/>
    <s v="Tarde"/>
  </r>
  <r>
    <x v="27"/>
    <x v="1"/>
    <d v="2025-10-15T00:00:00"/>
    <n v="3"/>
    <d v="2025-10-15T06:21:44"/>
    <d v="2025-10-15T16:11:16"/>
    <n v="9.8255555555555549"/>
    <n v="9.5"/>
    <n v="0.33"/>
    <s v="A tiempo"/>
  </r>
  <r>
    <x v="27"/>
    <x v="1"/>
    <d v="2025-10-16T00:00:00"/>
    <n v="4"/>
    <d v="2025-10-16T07:13:30"/>
    <d v="2025-10-16T16:12:06"/>
    <n v="8.9766666666666666"/>
    <n v="9.5"/>
    <n v="-0.52"/>
    <s v="Tarde"/>
  </r>
  <r>
    <x v="27"/>
    <x v="1"/>
    <d v="2025-10-17T00:00:00"/>
    <n v="2"/>
    <d v="2025-10-17T06:24:05"/>
    <d v="2025-10-17T12:48:03"/>
    <n v="6.3994444444444447"/>
    <n v="8.5"/>
    <n v="-2.1"/>
    <s v="A tiempo"/>
  </r>
  <r>
    <x v="27"/>
    <x v="1"/>
    <d v="2025-10-20T00:00:00"/>
    <n v="4"/>
    <d v="2025-10-20T06:41:30"/>
    <d v="2025-10-20T16:10:38"/>
    <n v="9.4855555555555551"/>
    <n v="9.5"/>
    <n v="-0.01"/>
    <s v="Tarde"/>
  </r>
  <r>
    <x v="27"/>
    <x v="1"/>
    <d v="2025-10-21T00:00:00"/>
    <n v="4"/>
    <d v="2025-10-21T06:24:21"/>
    <d v="2025-10-21T16:10:49"/>
    <n v="9.7744444444444447"/>
    <n v="9.5"/>
    <n v="0.27"/>
    <s v="A tiempo"/>
  </r>
  <r>
    <x v="27"/>
    <x v="1"/>
    <d v="2025-10-22T00:00:00"/>
    <n v="3"/>
    <d v="2025-10-22T06:22:15"/>
    <d v="2025-10-22T16:13:37"/>
    <n v="9.8561111111111117"/>
    <n v="9.5"/>
    <n v="0.36"/>
    <s v="A tiempo"/>
  </r>
  <r>
    <x v="27"/>
    <x v="1"/>
    <d v="2025-10-23T00:00:00"/>
    <n v="2"/>
    <d v="2025-10-23T12:42:42"/>
    <d v="2025-10-23T16:11:06"/>
    <n v="3.4733333333333332"/>
    <n v="9.5"/>
    <n v="-6.03"/>
    <s v="Tarde"/>
  </r>
  <r>
    <x v="27"/>
    <x v="1"/>
    <d v="2025-10-24T00:00:00"/>
    <n v="2"/>
    <d v="2025-10-24T06:21:02"/>
    <d v="2025-10-24T15:12:04"/>
    <n v="8.8505555555555553"/>
    <n v="8.5"/>
    <n v="0.35"/>
    <s v="A tiempo"/>
  </r>
  <r>
    <x v="27"/>
    <x v="1"/>
    <d v="2025-10-25T00:00:00"/>
    <n v="5"/>
    <d v="2025-10-25T06:21:51"/>
    <d v="2025-10-25T12:02:26"/>
    <n v="5.6763888888888889"/>
    <n v="0"/>
    <n v="5.68"/>
    <s v="A tiempo"/>
  </r>
  <r>
    <x v="27"/>
    <x v="1"/>
    <d v="2025-10-27T00:00:00"/>
    <n v="4"/>
    <d v="2025-10-27T06:30:11"/>
    <d v="2025-10-27T16:10:42"/>
    <n v="9.6752777777777776"/>
    <n v="9.5"/>
    <n v="0.18"/>
    <s v="A tiempo"/>
  </r>
  <r>
    <x v="27"/>
    <x v="1"/>
    <d v="2025-10-28T00:00:00"/>
    <n v="3"/>
    <d v="2025-10-28T06:34:47"/>
    <d v="2025-10-28T16:11:02"/>
    <n v="9.6041666666666661"/>
    <n v="9.5"/>
    <n v="0.1"/>
    <s v="A tiempo"/>
  </r>
  <r>
    <x v="27"/>
    <x v="1"/>
    <d v="2025-10-29T00:00:00"/>
    <n v="4"/>
    <d v="2025-10-29T06:32:46"/>
    <d v="2025-10-29T16:11:27"/>
    <n v="9.6447222222222226"/>
    <n v="9.5"/>
    <n v="0.14000000000000001"/>
    <s v="A tiempo"/>
  </r>
  <r>
    <x v="27"/>
    <x v="1"/>
    <d v="2025-10-30T00:00:00"/>
    <n v="4"/>
    <d v="2025-10-30T06:39:18"/>
    <d v="2025-10-30T16:11:01"/>
    <n v="9.5286111111111111"/>
    <n v="9.5"/>
    <n v="0.03"/>
    <s v="A tiempo"/>
  </r>
  <r>
    <x v="27"/>
    <x v="1"/>
    <d v="2025-10-31T00:00:00"/>
    <n v="4"/>
    <d v="2025-10-31T06:33:29"/>
    <d v="2025-10-31T15:11:20"/>
    <n v="8.6308333333333334"/>
    <n v="8.5"/>
    <n v="0.13"/>
    <s v="A tiempo"/>
  </r>
  <r>
    <x v="28"/>
    <x v="0"/>
    <d v="2025-10-01T00:00:00"/>
    <n v="4"/>
    <d v="2025-10-01T06:38:02"/>
    <d v="2025-10-01T16:05:00"/>
    <n v="9.4494444444444436"/>
    <n v="9.5"/>
    <n v="-0.05"/>
    <s v="A tiempo"/>
  </r>
  <r>
    <x v="28"/>
    <x v="0"/>
    <d v="2025-10-02T00:00:00"/>
    <n v="4"/>
    <d v="2025-10-02T06:29:08"/>
    <d v="2025-10-02T16:10:28"/>
    <n v="9.6888888888888882"/>
    <n v="9.5"/>
    <n v="0.19"/>
    <s v="A tiempo"/>
  </r>
  <r>
    <x v="28"/>
    <x v="0"/>
    <d v="2025-10-03T00:00:00"/>
    <n v="4"/>
    <d v="2025-10-03T06:30:41"/>
    <d v="2025-10-03T15:10:16"/>
    <n v="8.6597222222222214"/>
    <n v="8.5"/>
    <n v="0.16"/>
    <s v="A tiempo"/>
  </r>
  <r>
    <x v="28"/>
    <x v="0"/>
    <d v="2025-10-06T00:00:00"/>
    <n v="6"/>
    <d v="2025-10-06T06:22:52"/>
    <d v="2025-10-06T16:11:20"/>
    <n v="9.8077777777777779"/>
    <n v="9.5"/>
    <n v="0.31"/>
    <s v="A tiempo"/>
  </r>
  <r>
    <x v="28"/>
    <x v="0"/>
    <d v="2025-10-07T00:00:00"/>
    <n v="4"/>
    <d v="2025-10-07T06:37:26"/>
    <d v="2025-10-07T16:11:23"/>
    <n v="9.5658333333333339"/>
    <n v="9.5"/>
    <n v="7.0000000000000007E-2"/>
    <s v="A tiempo"/>
  </r>
  <r>
    <x v="28"/>
    <x v="0"/>
    <d v="2025-10-08T00:00:00"/>
    <n v="4"/>
    <d v="2025-10-08T06:31:08"/>
    <d v="2025-10-08T16:10:43"/>
    <n v="9.6597222222222214"/>
    <n v="9.5"/>
    <n v="0.16"/>
    <s v="A tiempo"/>
  </r>
  <r>
    <x v="28"/>
    <x v="0"/>
    <d v="2025-10-09T00:00:00"/>
    <n v="4"/>
    <d v="2025-10-09T06:30:50"/>
    <d v="2025-10-09T16:13:09"/>
    <n v="9.705277777777777"/>
    <n v="9.5"/>
    <n v="0.21"/>
    <s v="A tiempo"/>
  </r>
  <r>
    <x v="28"/>
    <x v="0"/>
    <d v="2025-10-10T00:00:00"/>
    <n v="4"/>
    <d v="2025-10-10T06:34:16"/>
    <d v="2025-10-10T15:10:55"/>
    <n v="8.6108333333333338"/>
    <n v="8.5"/>
    <n v="0.11"/>
    <s v="A tiempo"/>
  </r>
  <r>
    <x v="28"/>
    <x v="0"/>
    <d v="2025-10-14T00:00:00"/>
    <n v="4"/>
    <d v="2025-10-14T06:27:30"/>
    <d v="2025-10-14T16:10:53"/>
    <n v="9.7230555555555558"/>
    <n v="9.5"/>
    <n v="0.22"/>
    <s v="A tiempo"/>
  </r>
  <r>
    <x v="28"/>
    <x v="0"/>
    <d v="2025-10-15T00:00:00"/>
    <n v="4"/>
    <d v="2025-10-15T06:31:40"/>
    <d v="2025-10-15T16:10:38"/>
    <n v="9.6494444444444447"/>
    <n v="9.5"/>
    <n v="0.15"/>
    <s v="A tiempo"/>
  </r>
  <r>
    <x v="28"/>
    <x v="0"/>
    <d v="2025-10-16T00:00:00"/>
    <n v="4"/>
    <d v="2025-10-16T06:33:54"/>
    <d v="2025-10-16T16:10:54"/>
    <n v="9.6166666666666671"/>
    <n v="9.5"/>
    <n v="0.12"/>
    <s v="A tiempo"/>
  </r>
  <r>
    <x v="28"/>
    <x v="0"/>
    <d v="2025-10-17T00:00:00"/>
    <n v="4"/>
    <d v="2025-10-17T06:36:09"/>
    <d v="2025-10-17T15:11:10"/>
    <n v="8.5836111111111109"/>
    <n v="8.5"/>
    <n v="0.08"/>
    <s v="A tiempo"/>
  </r>
  <r>
    <x v="28"/>
    <x v="0"/>
    <d v="2025-10-20T00:00:00"/>
    <n v="5"/>
    <d v="2025-10-20T06:31:23"/>
    <d v="2025-10-20T16:11:07"/>
    <n v="9.6622222222222227"/>
    <n v="9.5"/>
    <n v="0.16"/>
    <s v="A tiempo"/>
  </r>
  <r>
    <x v="28"/>
    <x v="0"/>
    <d v="2025-10-21T00:00:00"/>
    <n v="4"/>
    <d v="2025-10-21T06:38:32"/>
    <d v="2025-10-21T16:10:22"/>
    <n v="9.530555555555555"/>
    <n v="9.5"/>
    <n v="0.03"/>
    <s v="A tiempo"/>
  </r>
  <r>
    <x v="28"/>
    <x v="0"/>
    <d v="2025-10-22T00:00:00"/>
    <n v="6"/>
    <d v="2025-10-22T06:33:16"/>
    <d v="2025-10-22T16:10:54"/>
    <n v="9.6272222222222226"/>
    <n v="9.5"/>
    <n v="0.13"/>
    <s v="A tiempo"/>
  </r>
  <r>
    <x v="28"/>
    <x v="0"/>
    <d v="2025-10-23T00:00:00"/>
    <n v="8"/>
    <d v="2025-10-23T06:34:46"/>
    <d v="2025-10-23T16:12:32"/>
    <n v="9.6294444444444451"/>
    <n v="9.5"/>
    <n v="0.13"/>
    <s v="A tiempo"/>
  </r>
  <r>
    <x v="28"/>
    <x v="0"/>
    <d v="2025-10-24T00:00:00"/>
    <n v="4"/>
    <d v="2025-10-24T06:30:08"/>
    <d v="2025-10-24T15:12:09"/>
    <n v="8.700277777777778"/>
    <n v="8.5"/>
    <n v="0.2"/>
    <s v="A tiempo"/>
  </r>
  <r>
    <x v="28"/>
    <x v="0"/>
    <d v="2025-10-27T00:00:00"/>
    <n v="4"/>
    <d v="2025-10-27T06:31:57"/>
    <d v="2025-10-27T16:11:43"/>
    <n v="9.6627777777777784"/>
    <n v="9.5"/>
    <n v="0.16"/>
    <s v="A tiempo"/>
  </r>
  <r>
    <x v="28"/>
    <x v="0"/>
    <d v="2025-10-28T00:00:00"/>
    <n v="4"/>
    <d v="2025-10-28T06:38:18"/>
    <d v="2025-10-28T16:13:02"/>
    <n v="9.5788888888888888"/>
    <n v="9.5"/>
    <n v="0.08"/>
    <s v="A tiempo"/>
  </r>
  <r>
    <x v="28"/>
    <x v="0"/>
    <d v="2025-10-29T00:00:00"/>
    <n v="4"/>
    <d v="2025-10-29T06:36:35"/>
    <d v="2025-10-29T16:10:35"/>
    <n v="9.5666666666666664"/>
    <n v="9.5"/>
    <n v="7.0000000000000007E-2"/>
    <s v="A tiempo"/>
  </r>
  <r>
    <x v="28"/>
    <x v="0"/>
    <d v="2025-10-30T00:00:00"/>
    <n v="4"/>
    <d v="2025-10-30T06:35:23"/>
    <d v="2025-10-30T16:09:24"/>
    <n v="9.5669444444444451"/>
    <n v="9.5"/>
    <n v="7.0000000000000007E-2"/>
    <s v="A tiempo"/>
  </r>
  <r>
    <x v="28"/>
    <x v="0"/>
    <d v="2025-10-31T00:00:00"/>
    <n v="4"/>
    <d v="2025-10-31T06:32:04"/>
    <d v="2025-10-31T15:13:30"/>
    <n v="8.6905555555555551"/>
    <n v="8.5"/>
    <n v="0.19"/>
    <s v="A tiempo"/>
  </r>
  <r>
    <x v="29"/>
    <x v="0"/>
    <d v="2025-10-01T00:00:00"/>
    <n v="6"/>
    <d v="2025-10-01T06:39:14"/>
    <d v="2025-10-01T16:04:25"/>
    <n v="9.419722222222223"/>
    <n v="9.5"/>
    <n v="-0.08"/>
    <s v="A tiempo"/>
  </r>
  <r>
    <x v="29"/>
    <x v="0"/>
    <d v="2025-10-02T00:00:00"/>
    <n v="6"/>
    <d v="2025-10-02T06:37:13"/>
    <d v="2025-10-02T16:11:36"/>
    <n v="9.5730555555555554"/>
    <n v="9.5"/>
    <n v="7.0000000000000007E-2"/>
    <s v="A tiempo"/>
  </r>
  <r>
    <x v="29"/>
    <x v="0"/>
    <d v="2025-10-03T00:00:00"/>
    <n v="6"/>
    <d v="2025-10-03T06:40:11"/>
    <d v="2025-10-03T15:31:43"/>
    <n v="8.8588888888888881"/>
    <n v="8.5"/>
    <n v="0.36"/>
    <s v="Tarde"/>
  </r>
  <r>
    <x v="29"/>
    <x v="0"/>
    <d v="2025-10-08T00:00:00"/>
    <n v="6"/>
    <d v="2025-10-08T06:38:08"/>
    <d v="2025-10-08T14:30:47"/>
    <n v="7.8775000000000004"/>
    <n v="9.5"/>
    <n v="-1.62"/>
    <s v="A tiempo"/>
  </r>
  <r>
    <x v="29"/>
    <x v="0"/>
    <d v="2025-10-09T00:00:00"/>
    <n v="6"/>
    <d v="2025-10-09T06:37:20"/>
    <d v="2025-10-09T16:11:39"/>
    <n v="9.5719444444444441"/>
    <n v="9.5"/>
    <n v="7.0000000000000007E-2"/>
    <s v="A tiempo"/>
  </r>
  <r>
    <x v="29"/>
    <x v="0"/>
    <d v="2025-10-10T00:00:00"/>
    <n v="6"/>
    <d v="2025-10-10T06:38:41"/>
    <d v="2025-10-10T15:19:05"/>
    <n v="8.6733333333333338"/>
    <n v="8.5"/>
    <n v="0.17"/>
    <s v="A tiempo"/>
  </r>
  <r>
    <x v="29"/>
    <x v="0"/>
    <d v="2025-10-14T00:00:00"/>
    <n v="4"/>
    <d v="2025-10-14T06:37:55"/>
    <d v="2025-10-14T12:29:38"/>
    <n v="5.8619444444444442"/>
    <n v="9.5"/>
    <n v="-3.64"/>
    <s v="A tiempo"/>
  </r>
  <r>
    <x v="29"/>
    <x v="0"/>
    <d v="2025-10-15T00:00:00"/>
    <n v="8"/>
    <d v="2025-10-15T06:36:52"/>
    <d v="2025-10-15T16:16:00"/>
    <n v="9.6522222222222229"/>
    <n v="9.5"/>
    <n v="0.15"/>
    <s v="A tiempo"/>
  </r>
  <r>
    <x v="29"/>
    <x v="0"/>
    <d v="2025-10-16T00:00:00"/>
    <n v="6"/>
    <d v="2025-10-16T06:38:49"/>
    <d v="2025-10-16T16:20:08"/>
    <n v="9.6886111111111113"/>
    <n v="9.5"/>
    <n v="0.19"/>
    <s v="A tiempo"/>
  </r>
  <r>
    <x v="29"/>
    <x v="0"/>
    <d v="2025-10-17T00:00:00"/>
    <n v="7"/>
    <d v="2025-10-17T06:39:02"/>
    <d v="2025-10-17T15:21:56"/>
    <n v="8.7149999999999999"/>
    <n v="8.5"/>
    <n v="0.21"/>
    <s v="A tiempo"/>
  </r>
  <r>
    <x v="29"/>
    <x v="0"/>
    <d v="2025-10-20T00:00:00"/>
    <n v="6"/>
    <d v="2025-10-20T06:40:45"/>
    <d v="2025-10-20T16:12:26"/>
    <n v="9.5280555555555555"/>
    <n v="9.5"/>
    <n v="0.03"/>
    <s v="Tarde"/>
  </r>
  <r>
    <x v="29"/>
    <x v="0"/>
    <d v="2025-10-21T00:00:00"/>
    <n v="6"/>
    <d v="2025-10-21T06:37:58"/>
    <d v="2025-10-21T16:11:40"/>
    <n v="9.5616666666666674"/>
    <n v="9.5"/>
    <n v="0.06"/>
    <s v="A tiempo"/>
  </r>
  <r>
    <x v="29"/>
    <x v="0"/>
    <d v="2025-10-22T00:00:00"/>
    <n v="6"/>
    <d v="2025-10-22T06:38:12"/>
    <d v="2025-10-22T16:10:05"/>
    <n v="9.5313888888888894"/>
    <n v="9.5"/>
    <n v="0.03"/>
    <s v="A tiempo"/>
  </r>
  <r>
    <x v="29"/>
    <x v="0"/>
    <d v="2025-10-23T00:00:00"/>
    <n v="6"/>
    <d v="2025-10-23T06:56:34"/>
    <d v="2025-10-23T16:10:11"/>
    <n v="9.2269444444444453"/>
    <n v="9.5"/>
    <n v="-0.27"/>
    <s v="Tarde"/>
  </r>
  <r>
    <x v="29"/>
    <x v="0"/>
    <d v="2025-10-24T00:00:00"/>
    <n v="4"/>
    <d v="2025-10-24T08:19:32"/>
    <d v="2025-10-24T15:11:25"/>
    <n v="6.8647222222222224"/>
    <n v="8.5"/>
    <n v="-1.64"/>
    <s v="Tarde"/>
  </r>
  <r>
    <x v="29"/>
    <x v="0"/>
    <d v="2025-10-27T00:00:00"/>
    <n v="4"/>
    <d v="2025-10-27T11:28:40"/>
    <d v="2025-10-27T16:11:40"/>
    <n v="4.7166666666666668"/>
    <n v="9.5"/>
    <n v="-4.78"/>
    <s v="Tarde"/>
  </r>
  <r>
    <x v="29"/>
    <x v="0"/>
    <d v="2025-10-28T00:00:00"/>
    <n v="6"/>
    <d v="2025-10-28T06:38:53"/>
    <d v="2025-10-28T16:28:35"/>
    <n v="9.8283333333333331"/>
    <n v="9.5"/>
    <n v="0.33"/>
    <s v="A tiempo"/>
  </r>
  <r>
    <x v="29"/>
    <x v="0"/>
    <d v="2025-10-29T00:00:00"/>
    <n v="6"/>
    <d v="2025-10-29T06:38:26"/>
    <d v="2025-10-29T16:16:04"/>
    <n v="9.6272222222222226"/>
    <n v="9.5"/>
    <n v="0.13"/>
    <s v="A tiempo"/>
  </r>
  <r>
    <x v="29"/>
    <x v="0"/>
    <d v="2025-10-30T00:00:00"/>
    <n v="6"/>
    <d v="2025-10-30T06:40:05"/>
    <d v="2025-10-30T16:05:29"/>
    <n v="9.4233333333333338"/>
    <n v="9.5"/>
    <n v="-0.08"/>
    <s v="Tarde"/>
  </r>
  <r>
    <x v="29"/>
    <x v="0"/>
    <d v="2025-10-31T00:00:00"/>
    <n v="6"/>
    <d v="2025-10-31T06:39:40"/>
    <d v="2025-10-31T15:24:55"/>
    <n v="8.7541666666666664"/>
    <n v="8.5"/>
    <n v="0.25"/>
    <s v="A tiempo"/>
  </r>
  <r>
    <x v="30"/>
    <x v="0"/>
    <d v="2025-10-01T00:00:00"/>
    <n v="4"/>
    <d v="2025-10-01T06:38:42"/>
    <d v="2025-10-01T16:03:08"/>
    <n v="9.4072222222222219"/>
    <n v="9.5"/>
    <n v="-0.09"/>
    <s v="A tiempo"/>
  </r>
  <r>
    <x v="30"/>
    <x v="0"/>
    <d v="2025-10-02T00:00:00"/>
    <n v="4"/>
    <d v="2025-10-02T06:38:37"/>
    <d v="2025-10-02T16:10:41"/>
    <n v="9.5344444444444445"/>
    <n v="9.5"/>
    <n v="0.03"/>
    <s v="A tiempo"/>
  </r>
  <r>
    <x v="30"/>
    <x v="0"/>
    <d v="2025-10-03T00:00:00"/>
    <n v="4"/>
    <d v="2025-10-03T06:37:38"/>
    <d v="2025-10-03T15:11:07"/>
    <n v="8.5580555555555549"/>
    <n v="8.5"/>
    <n v="0.06"/>
    <s v="A tiempo"/>
  </r>
  <r>
    <x v="30"/>
    <x v="0"/>
    <d v="2025-10-06T00:00:00"/>
    <n v="4"/>
    <d v="2025-10-06T06:39:12"/>
    <d v="2025-10-06T16:10:39"/>
    <n v="9.524166666666666"/>
    <n v="9.5"/>
    <n v="0.02"/>
    <s v="A tiempo"/>
  </r>
  <r>
    <x v="30"/>
    <x v="0"/>
    <d v="2025-10-07T00:00:00"/>
    <n v="4"/>
    <d v="2025-10-07T06:39:38"/>
    <d v="2025-10-07T16:11:20"/>
    <n v="9.5283333333333342"/>
    <n v="9.5"/>
    <n v="0.03"/>
    <s v="A tiempo"/>
  </r>
  <r>
    <x v="30"/>
    <x v="0"/>
    <d v="2025-10-08T00:00:00"/>
    <n v="4"/>
    <d v="2025-10-08T06:36:32"/>
    <d v="2025-10-08T16:10:55"/>
    <n v="9.5730555555555554"/>
    <n v="9.5"/>
    <n v="7.0000000000000007E-2"/>
    <s v="A tiempo"/>
  </r>
  <r>
    <x v="30"/>
    <x v="0"/>
    <d v="2025-10-09T00:00:00"/>
    <n v="4"/>
    <d v="2025-10-09T06:36:01"/>
    <d v="2025-10-09T16:11:34"/>
    <n v="9.5924999999999994"/>
    <n v="9.5"/>
    <n v="0.09"/>
    <s v="A tiempo"/>
  </r>
  <r>
    <x v="30"/>
    <x v="0"/>
    <d v="2025-10-10T00:00:00"/>
    <n v="4"/>
    <d v="2025-10-10T06:48:41"/>
    <d v="2025-10-10T15:10:49"/>
    <n v="8.3688888888888897"/>
    <n v="8.5"/>
    <n v="-0.13"/>
    <s v="Tarde"/>
  </r>
  <r>
    <x v="30"/>
    <x v="0"/>
    <d v="2025-10-14T00:00:00"/>
    <n v="4"/>
    <d v="2025-10-14T06:58:49"/>
    <d v="2025-10-14T16:10:43"/>
    <n v="9.1983333333333341"/>
    <n v="9.5"/>
    <n v="-0.3"/>
    <s v="Tarde"/>
  </r>
  <r>
    <x v="30"/>
    <x v="0"/>
    <d v="2025-10-15T00:00:00"/>
    <n v="4"/>
    <d v="2025-10-15T06:32:26"/>
    <d v="2025-10-15T16:10:50"/>
    <n v="9.64"/>
    <n v="9.5"/>
    <n v="0.14000000000000001"/>
    <s v="A tiempo"/>
  </r>
  <r>
    <x v="30"/>
    <x v="0"/>
    <d v="2025-10-16T00:00:00"/>
    <n v="4"/>
    <d v="2025-10-16T07:11:10"/>
    <d v="2025-10-16T16:11:43"/>
    <n v="9.0091666666666672"/>
    <n v="9.5"/>
    <n v="-0.49"/>
    <s v="Tarde"/>
  </r>
  <r>
    <x v="30"/>
    <x v="0"/>
    <d v="2025-10-17T00:00:00"/>
    <n v="4"/>
    <d v="2025-10-17T06:37:18"/>
    <d v="2025-10-17T15:11:13"/>
    <n v="8.5652777777777782"/>
    <n v="8.5"/>
    <n v="7.0000000000000007E-2"/>
    <s v="A tiempo"/>
  </r>
  <r>
    <x v="30"/>
    <x v="0"/>
    <d v="2025-10-20T00:00:00"/>
    <n v="4"/>
    <d v="2025-10-20T06:38:34"/>
    <d v="2025-10-20T16:10:55"/>
    <n v="9.5391666666666666"/>
    <n v="9.5"/>
    <n v="0.04"/>
    <s v="A tiempo"/>
  </r>
  <r>
    <x v="30"/>
    <x v="0"/>
    <d v="2025-10-21T00:00:00"/>
    <n v="4"/>
    <d v="2025-10-21T06:35:19"/>
    <d v="2025-10-21T16:11:49"/>
    <n v="9.6083333333333325"/>
    <n v="9.5"/>
    <n v="0.11"/>
    <s v="A tiempo"/>
  </r>
  <r>
    <x v="30"/>
    <x v="0"/>
    <d v="2025-10-22T00:00:00"/>
    <n v="4"/>
    <d v="2025-10-22T06:33:50"/>
    <d v="2025-10-22T16:10:48"/>
    <n v="9.6161111111111115"/>
    <n v="9.5"/>
    <n v="0.12"/>
    <s v="A tiempo"/>
  </r>
  <r>
    <x v="30"/>
    <x v="0"/>
    <d v="2025-10-23T00:00:00"/>
    <n v="4"/>
    <d v="2025-10-23T06:34:10"/>
    <d v="2025-10-23T16:11:38"/>
    <n v="9.6244444444444444"/>
    <n v="9.5"/>
    <n v="0.12"/>
    <s v="A tiempo"/>
  </r>
  <r>
    <x v="30"/>
    <x v="0"/>
    <d v="2025-10-24T00:00:00"/>
    <n v="4"/>
    <d v="2025-10-24T06:34:25"/>
    <d v="2025-10-24T15:11:21"/>
    <n v="8.6155555555555559"/>
    <n v="8.5"/>
    <n v="0.12"/>
    <s v="A tiempo"/>
  </r>
  <r>
    <x v="30"/>
    <x v="0"/>
    <d v="2025-10-27T00:00:00"/>
    <n v="4"/>
    <d v="2025-10-27T06:38:43"/>
    <d v="2025-10-27T16:10:59"/>
    <n v="9.5377777777777784"/>
    <n v="9.5"/>
    <n v="0.04"/>
    <s v="A tiempo"/>
  </r>
  <r>
    <x v="30"/>
    <x v="0"/>
    <d v="2025-10-28T00:00:00"/>
    <n v="3"/>
    <d v="2025-10-28T12:27:56"/>
    <d v="2025-10-28T16:10:28"/>
    <n v="3.7088888888888891"/>
    <n v="9.5"/>
    <n v="-5.79"/>
    <s v="Tarde"/>
  </r>
  <r>
    <x v="30"/>
    <x v="0"/>
    <d v="2025-10-29T00:00:00"/>
    <n v="4"/>
    <d v="2025-10-29T06:40:08"/>
    <d v="2025-10-29T16:10:45"/>
    <n v="9.5102777777777785"/>
    <n v="9.5"/>
    <n v="0.01"/>
    <s v="Tarde"/>
  </r>
  <r>
    <x v="30"/>
    <x v="0"/>
    <d v="2025-10-30T00:00:00"/>
    <n v="4"/>
    <d v="2025-10-30T06:40:26"/>
    <d v="2025-10-30T16:05:39"/>
    <n v="9.4202777777777786"/>
    <n v="9.5"/>
    <n v="-0.08"/>
    <s v="Tarde"/>
  </r>
  <r>
    <x v="30"/>
    <x v="0"/>
    <d v="2025-10-31T00:00:00"/>
    <n v="4"/>
    <d v="2025-10-31T06:36:34"/>
    <d v="2025-10-31T15:11:59"/>
    <n v="8.5902777777777786"/>
    <n v="8.5"/>
    <n v="0.09"/>
    <s v="A tiemp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AFA2DC-ED05-452A-A4D7-9B1F52A15842}" name="TablaDinámica2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M5:N35" firstHeaderRow="1" firstDataRow="1" firstDataCol="1" rowPageCount="1" colPageCount="1"/>
  <pivotFields count="10">
    <pivotField axis="axisRow" showAll="0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xis="axisPage" multipleItemSelectionAllowed="1" showAll="0">
      <items count="3">
        <item h="1" x="1"/>
        <item x="0"/>
        <item t="default"/>
      </items>
    </pivotField>
    <pivotField numFmtId="164" showAll="0"/>
    <pivotField dataField="1" showAll="0"/>
    <pivotField numFmtId="165" showAll="0"/>
    <pivotField numFmtId="165" showAll="0"/>
    <pivotField showAll="0"/>
    <pivotField showAll="0"/>
    <pivotField showAll="0"/>
    <pivotField showAll="0"/>
  </pivotFields>
  <rowFields count="1">
    <field x="0"/>
  </rowFields>
  <rowItems count="3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8"/>
    </i>
    <i>
      <x v="29"/>
    </i>
    <i>
      <x v="30"/>
    </i>
    <i t="grand">
      <x/>
    </i>
  </rowItems>
  <colItems count="1">
    <i/>
  </colItems>
  <pageFields count="1">
    <pageField fld="1" hier="-1"/>
  </pageFields>
  <dataFields count="1">
    <dataField name="Promedio de marcaciones" fld="3" subtotal="average" baseField="0" baseItem="0"/>
  </dataFields>
  <formats count="1">
    <format dxfId="1">
      <pivotArea collapsedLevelsAreSubtotals="1" fieldPosition="0">
        <references count="1">
          <reference field="0" count="29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74633F-4823-4BB7-8945-89530A5CA0E0}" name="Tabla1" displayName="Tabla1" ref="A1:J639" totalsRowShown="0" headerRowDxfId="15" headerRowBorderDxfId="19" tableBorderDxfId="20">
  <autoFilter ref="A1:J639" xr:uid="{4E74633F-4823-4BB7-8945-89530A5CA0E0}"/>
  <tableColumns count="10">
    <tableColumn id="1" xr3:uid="{256AD33D-8E68-42ED-A10C-49C5446BE844}" name="empleado"/>
    <tableColumn id="2" xr3:uid="{35BDCA63-2E61-4266-B3CB-8C5382AEAB4B}" name="Departamento"/>
    <tableColumn id="3" xr3:uid="{BE0B22A5-3D5A-4DFE-9738-0532A74EE43D}" name="fecha_dia" dataDxfId="18"/>
    <tableColumn id="4" xr3:uid="{D58EF808-3AE7-43EF-B86F-1A51490153E4}" name="marcaciones"/>
    <tableColumn id="5" xr3:uid="{FDB20DDA-509B-4D98-82A9-60B9DBC8A45E}" name="primera" dataDxfId="17"/>
    <tableColumn id="6" xr3:uid="{81401B35-25AB-47F7-9B13-F8B66DC8258B}" name="ultima" dataDxfId="16"/>
    <tableColumn id="7" xr3:uid="{BCC5F44F-2794-4CDA-AE56-0135BCEA9994}" name="horas_trabajadas"/>
    <tableColumn id="8" xr3:uid="{9BFA22E6-6BE3-4518-AA4E-AA4B9CE55276}" name="horas_esperadas_dia"/>
    <tableColumn id="9" xr3:uid="{04EC48EE-1C09-41FB-965D-951F56A91392}" name="horas_extra"/>
    <tableColumn id="10" xr3:uid="{3F6374E9-601F-4F53-B880-0BFBC83884A0}" name="llegada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F3A5786-5331-4EA0-88B3-86705AE3B69B}" name="Tabla2" displayName="Tabla2" ref="A1:G32" totalsRowShown="0" headerRowDxfId="12" headerRowBorderDxfId="13" tableBorderDxfId="14">
  <autoFilter ref="A1:G32" xr:uid="{2F3A5786-5331-4EA0-88B3-86705AE3B69B}"/>
  <tableColumns count="7">
    <tableColumn id="1" xr3:uid="{590DDC8D-4B42-4AE0-B9DF-946EDF7D3DB5}" name="empleado"/>
    <tableColumn id="2" xr3:uid="{842A1F51-A7F1-45B9-A617-EBD2298556C2}" name="Departamento"/>
    <tableColumn id="3" xr3:uid="{7145C6C2-FE4F-411A-9A06-E6B5374BBAE2}" name="horas_trabajadas_total"/>
    <tableColumn id="4" xr3:uid="{557B4D87-B4E8-434D-A504-01744B5DD3BB}" name="horas_ideales"/>
    <tableColumn id="5" xr3:uid="{8738233A-F268-4F04-BB4E-FF2AA21C42EC}" name="horas_extra_total"/>
    <tableColumn id="6" xr3:uid="{1CDC18BE-88DA-46C7-BA8F-DB03E65E6CD7}" name="cumplimiento"/>
    <tableColumn id="7" xr3:uid="{67CE2FE5-B013-4FD8-9F17-12B6EA5413DA}" name="dias_con_registro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39"/>
  <sheetViews>
    <sheetView tabSelected="1" topLeftCell="C2" workbookViewId="0">
      <selection activeCell="P7" sqref="P7"/>
    </sheetView>
  </sheetViews>
  <sheetFormatPr baseColWidth="10" defaultColWidth="9.140625" defaultRowHeight="15" x14ac:dyDescent="0.25"/>
  <cols>
    <col min="1" max="1" width="33.85546875" bestFit="1" customWidth="1"/>
    <col min="2" max="2" width="18.42578125" bestFit="1" customWidth="1"/>
    <col min="3" max="3" width="14.140625" bestFit="1" customWidth="1"/>
    <col min="4" max="4" width="16.5703125" bestFit="1" customWidth="1"/>
    <col min="5" max="6" width="18.140625" bestFit="1" customWidth="1"/>
    <col min="7" max="7" width="20.7109375" bestFit="1" customWidth="1"/>
    <col min="8" max="8" width="24.28515625" bestFit="1" customWidth="1"/>
    <col min="9" max="9" width="16" bestFit="1" customWidth="1"/>
    <col min="10" max="10" width="12" bestFit="1" customWidth="1"/>
    <col min="13" max="13" width="30.140625" bestFit="1" customWidth="1"/>
    <col min="14" max="14" width="24.140625" bestFit="1" customWidth="1"/>
  </cols>
  <sheetData>
    <row r="1" spans="1:14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 spans="1:14" x14ac:dyDescent="0.25">
      <c r="A2" t="s">
        <v>10</v>
      </c>
      <c r="B2" t="s">
        <v>41</v>
      </c>
      <c r="C2" s="1">
        <v>45931</v>
      </c>
      <c r="D2">
        <v>4</v>
      </c>
      <c r="E2" s="2">
        <v>45931.269756944443</v>
      </c>
      <c r="F2" s="2">
        <v>45931.670451388891</v>
      </c>
      <c r="G2">
        <v>9.6166666666666671</v>
      </c>
      <c r="H2">
        <v>9.5</v>
      </c>
      <c r="I2">
        <v>0.12</v>
      </c>
      <c r="J2" t="s">
        <v>43</v>
      </c>
    </row>
    <row r="3" spans="1:14" x14ac:dyDescent="0.25">
      <c r="A3" t="s">
        <v>10</v>
      </c>
      <c r="B3" t="s">
        <v>41</v>
      </c>
      <c r="C3" s="1">
        <v>45932</v>
      </c>
      <c r="D3">
        <v>4</v>
      </c>
      <c r="E3" s="2">
        <v>45932.272731481477</v>
      </c>
      <c r="F3" s="2">
        <v>45932.67491898148</v>
      </c>
      <c r="G3">
        <v>9.6524999999999999</v>
      </c>
      <c r="H3">
        <v>9.5</v>
      </c>
      <c r="I3">
        <v>0.15</v>
      </c>
      <c r="J3" t="s">
        <v>43</v>
      </c>
      <c r="M3" s="4" t="s">
        <v>1</v>
      </c>
      <c r="N3" t="s">
        <v>41</v>
      </c>
    </row>
    <row r="4" spans="1:14" x14ac:dyDescent="0.25">
      <c r="A4" t="s">
        <v>10</v>
      </c>
      <c r="B4" t="s">
        <v>41</v>
      </c>
      <c r="C4" s="1">
        <v>45933</v>
      </c>
      <c r="D4">
        <v>4</v>
      </c>
      <c r="E4" s="2">
        <v>45933.268912037027</v>
      </c>
      <c r="F4" s="2">
        <v>45933.633217592593</v>
      </c>
      <c r="G4">
        <v>8.7433333333333341</v>
      </c>
      <c r="H4">
        <v>8.5</v>
      </c>
      <c r="I4">
        <v>0.24</v>
      </c>
      <c r="J4" t="s">
        <v>43</v>
      </c>
    </row>
    <row r="5" spans="1:14" x14ac:dyDescent="0.25">
      <c r="A5" t="s">
        <v>10</v>
      </c>
      <c r="B5" t="s">
        <v>41</v>
      </c>
      <c r="C5" s="1">
        <v>45936</v>
      </c>
      <c r="D5">
        <v>4</v>
      </c>
      <c r="E5" s="2">
        <v>45936.272766203707</v>
      </c>
      <c r="F5" s="2">
        <v>45936.675115740742</v>
      </c>
      <c r="G5">
        <v>9.6563888888888894</v>
      </c>
      <c r="H5">
        <v>9.5</v>
      </c>
      <c r="I5">
        <v>0.16</v>
      </c>
      <c r="J5" t="s">
        <v>43</v>
      </c>
      <c r="M5" s="4" t="s">
        <v>52</v>
      </c>
      <c r="N5" t="s">
        <v>54</v>
      </c>
    </row>
    <row r="6" spans="1:14" x14ac:dyDescent="0.25">
      <c r="A6" t="s">
        <v>10</v>
      </c>
      <c r="B6" t="s">
        <v>41</v>
      </c>
      <c r="C6" s="1">
        <v>45937</v>
      </c>
      <c r="D6">
        <v>4</v>
      </c>
      <c r="E6" s="2">
        <v>45937.272222222222</v>
      </c>
      <c r="F6" s="2">
        <v>45937.67491898148</v>
      </c>
      <c r="G6">
        <v>9.6647222222222222</v>
      </c>
      <c r="H6">
        <v>9.5</v>
      </c>
      <c r="I6">
        <v>0.16</v>
      </c>
      <c r="J6" t="s">
        <v>43</v>
      </c>
      <c r="M6" s="5" t="s">
        <v>10</v>
      </c>
      <c r="N6" s="7">
        <v>4</v>
      </c>
    </row>
    <row r="7" spans="1:14" x14ac:dyDescent="0.25">
      <c r="A7" t="s">
        <v>10</v>
      </c>
      <c r="B7" t="s">
        <v>41</v>
      </c>
      <c r="C7" s="1">
        <v>45938</v>
      </c>
      <c r="D7">
        <v>4</v>
      </c>
      <c r="E7" s="2">
        <v>45938.27207175926</v>
      </c>
      <c r="F7" s="2">
        <v>45938.674907407411</v>
      </c>
      <c r="G7">
        <v>9.6680555555555561</v>
      </c>
      <c r="H7">
        <v>9.5</v>
      </c>
      <c r="I7">
        <v>0.17</v>
      </c>
      <c r="J7" t="s">
        <v>43</v>
      </c>
      <c r="M7" s="5" t="s">
        <v>11</v>
      </c>
      <c r="N7" s="7">
        <v>4.1904761904761907</v>
      </c>
    </row>
    <row r="8" spans="1:14" x14ac:dyDescent="0.25">
      <c r="A8" t="s">
        <v>10</v>
      </c>
      <c r="B8" t="s">
        <v>41</v>
      </c>
      <c r="C8" s="1">
        <v>45939</v>
      </c>
      <c r="D8">
        <v>4</v>
      </c>
      <c r="E8" s="2">
        <v>45939.27171296296</v>
      </c>
      <c r="F8" s="2">
        <v>45939.67465277778</v>
      </c>
      <c r="G8">
        <v>9.6705555555555556</v>
      </c>
      <c r="H8">
        <v>9.5</v>
      </c>
      <c r="I8">
        <v>0.17</v>
      </c>
      <c r="J8" t="s">
        <v>43</v>
      </c>
      <c r="M8" s="5" t="s">
        <v>12</v>
      </c>
      <c r="N8" s="7">
        <v>5.2105263157894735</v>
      </c>
    </row>
    <row r="9" spans="1:14" x14ac:dyDescent="0.25">
      <c r="A9" t="s">
        <v>10</v>
      </c>
      <c r="B9" t="s">
        <v>41</v>
      </c>
      <c r="C9" s="1">
        <v>45940</v>
      </c>
      <c r="D9">
        <v>4</v>
      </c>
      <c r="E9" s="2">
        <v>45940.282789351862</v>
      </c>
      <c r="F9" s="2">
        <v>45940.634166666663</v>
      </c>
      <c r="G9">
        <v>8.4330555555555549</v>
      </c>
      <c r="H9">
        <v>8.5</v>
      </c>
      <c r="I9">
        <v>-7.0000000000000007E-2</v>
      </c>
      <c r="J9" t="s">
        <v>44</v>
      </c>
      <c r="M9" s="5" t="s">
        <v>13</v>
      </c>
      <c r="N9" s="7">
        <v>4.1818181818181817</v>
      </c>
    </row>
    <row r="10" spans="1:14" x14ac:dyDescent="0.25">
      <c r="A10" t="s">
        <v>10</v>
      </c>
      <c r="B10" t="s">
        <v>41</v>
      </c>
      <c r="C10" s="1">
        <v>45944</v>
      </c>
      <c r="D10">
        <v>4</v>
      </c>
      <c r="E10" s="2">
        <v>45944.292071759257</v>
      </c>
      <c r="F10" s="2">
        <v>45944.674780092602</v>
      </c>
      <c r="G10">
        <v>9.1850000000000005</v>
      </c>
      <c r="H10">
        <v>9.5</v>
      </c>
      <c r="I10">
        <v>-0.31</v>
      </c>
      <c r="J10" t="s">
        <v>44</v>
      </c>
      <c r="M10" s="5" t="s">
        <v>14</v>
      </c>
      <c r="N10" s="7">
        <v>3.9090909090909092</v>
      </c>
    </row>
    <row r="11" spans="1:14" x14ac:dyDescent="0.25">
      <c r="A11" t="s">
        <v>10</v>
      </c>
      <c r="B11" t="s">
        <v>41</v>
      </c>
      <c r="C11" s="1">
        <v>45945</v>
      </c>
      <c r="D11">
        <v>4</v>
      </c>
      <c r="E11" s="2">
        <v>45945.27244212963</v>
      </c>
      <c r="F11" s="2">
        <v>45945.674317129633</v>
      </c>
      <c r="G11">
        <v>9.6449999999999996</v>
      </c>
      <c r="H11">
        <v>9.5</v>
      </c>
      <c r="I11">
        <v>0.14000000000000001</v>
      </c>
      <c r="J11" t="s">
        <v>43</v>
      </c>
      <c r="M11" s="5" t="s">
        <v>15</v>
      </c>
      <c r="N11" s="7">
        <v>4.0909090909090908</v>
      </c>
    </row>
    <row r="12" spans="1:14" x14ac:dyDescent="0.25">
      <c r="A12" t="s">
        <v>10</v>
      </c>
      <c r="B12" t="s">
        <v>41</v>
      </c>
      <c r="C12" s="1">
        <v>45946</v>
      </c>
      <c r="D12">
        <v>4</v>
      </c>
      <c r="E12" s="2">
        <v>45946.299537037034</v>
      </c>
      <c r="F12" s="2">
        <v>45946.675196759257</v>
      </c>
      <c r="G12">
        <v>9.0158333333333331</v>
      </c>
      <c r="H12">
        <v>9.5</v>
      </c>
      <c r="I12">
        <v>-0.48</v>
      </c>
      <c r="J12" t="s">
        <v>44</v>
      </c>
      <c r="M12" s="5" t="s">
        <v>16</v>
      </c>
      <c r="N12" s="7">
        <v>5.6818181818181817</v>
      </c>
    </row>
    <row r="13" spans="1:14" x14ac:dyDescent="0.25">
      <c r="A13" t="s">
        <v>10</v>
      </c>
      <c r="B13" t="s">
        <v>41</v>
      </c>
      <c r="C13" s="1">
        <v>45947</v>
      </c>
      <c r="D13">
        <v>4</v>
      </c>
      <c r="E13" s="2">
        <v>45947.270231481481</v>
      </c>
      <c r="F13" s="2">
        <v>45947.633437500001</v>
      </c>
      <c r="G13">
        <v>8.7169444444444437</v>
      </c>
      <c r="H13">
        <v>8.5</v>
      </c>
      <c r="I13">
        <v>0.22</v>
      </c>
      <c r="J13" t="s">
        <v>43</v>
      </c>
      <c r="M13" s="5" t="s">
        <v>17</v>
      </c>
      <c r="N13" s="7">
        <v>3.9090909090909092</v>
      </c>
    </row>
    <row r="14" spans="1:14" x14ac:dyDescent="0.25">
      <c r="A14" t="s">
        <v>10</v>
      </c>
      <c r="B14" t="s">
        <v>41</v>
      </c>
      <c r="C14" s="1">
        <v>45950</v>
      </c>
      <c r="D14">
        <v>4</v>
      </c>
      <c r="E14" s="2">
        <v>45950.276307870372</v>
      </c>
      <c r="F14" s="2">
        <v>45950.674884259257</v>
      </c>
      <c r="G14">
        <v>9.5658333333333339</v>
      </c>
      <c r="H14">
        <v>9.5</v>
      </c>
      <c r="I14">
        <v>7.0000000000000007E-2</v>
      </c>
      <c r="J14" t="s">
        <v>43</v>
      </c>
      <c r="M14" s="5" t="s">
        <v>18</v>
      </c>
      <c r="N14" s="7">
        <v>4.0909090909090908</v>
      </c>
    </row>
    <row r="15" spans="1:14" x14ac:dyDescent="0.25">
      <c r="A15" t="s">
        <v>10</v>
      </c>
      <c r="B15" t="s">
        <v>41</v>
      </c>
      <c r="C15" s="1">
        <v>45951</v>
      </c>
      <c r="D15">
        <v>4</v>
      </c>
      <c r="E15" s="2">
        <v>45951.272499999999</v>
      </c>
      <c r="F15" s="2">
        <v>45951.675254629627</v>
      </c>
      <c r="G15">
        <v>9.6661111111111104</v>
      </c>
      <c r="H15">
        <v>9.5</v>
      </c>
      <c r="I15">
        <v>0.17</v>
      </c>
      <c r="J15" t="s">
        <v>43</v>
      </c>
      <c r="M15" s="5" t="s">
        <v>19</v>
      </c>
      <c r="N15" s="7">
        <v>4.3636363636363633</v>
      </c>
    </row>
    <row r="16" spans="1:14" x14ac:dyDescent="0.25">
      <c r="A16" t="s">
        <v>10</v>
      </c>
      <c r="B16" t="s">
        <v>41</v>
      </c>
      <c r="C16" s="1">
        <v>45952</v>
      </c>
      <c r="D16">
        <v>4</v>
      </c>
      <c r="E16" s="2">
        <v>45952.271863425929</v>
      </c>
      <c r="F16" s="2">
        <v>45952.674618055556</v>
      </c>
      <c r="G16">
        <v>9.6661111111111104</v>
      </c>
      <c r="H16">
        <v>9.5</v>
      </c>
      <c r="I16">
        <v>0.17</v>
      </c>
      <c r="J16" t="s">
        <v>43</v>
      </c>
      <c r="M16" s="5" t="s">
        <v>20</v>
      </c>
      <c r="N16" s="7">
        <v>4.8181818181818183</v>
      </c>
    </row>
    <row r="17" spans="1:14" x14ac:dyDescent="0.25">
      <c r="A17" t="s">
        <v>10</v>
      </c>
      <c r="B17" t="s">
        <v>41</v>
      </c>
      <c r="C17" s="1">
        <v>45953</v>
      </c>
      <c r="D17">
        <v>4</v>
      </c>
      <c r="E17" s="2">
        <v>45953.272534722222</v>
      </c>
      <c r="F17" s="2">
        <v>45953.674618055556</v>
      </c>
      <c r="G17">
        <v>9.65</v>
      </c>
      <c r="H17">
        <v>9.5</v>
      </c>
      <c r="I17">
        <v>0.15</v>
      </c>
      <c r="J17" t="s">
        <v>43</v>
      </c>
      <c r="M17" s="5" t="s">
        <v>21</v>
      </c>
      <c r="N17" s="7">
        <v>4.4090909090909092</v>
      </c>
    </row>
    <row r="18" spans="1:14" x14ac:dyDescent="0.25">
      <c r="A18" t="s">
        <v>10</v>
      </c>
      <c r="B18" t="s">
        <v>41</v>
      </c>
      <c r="C18" s="1">
        <v>45954</v>
      </c>
      <c r="D18">
        <v>4</v>
      </c>
      <c r="E18" s="2">
        <v>45954.267592592587</v>
      </c>
      <c r="F18" s="2">
        <v>45954.633240740739</v>
      </c>
      <c r="G18">
        <v>8.775555555555556</v>
      </c>
      <c r="H18">
        <v>8.5</v>
      </c>
      <c r="I18">
        <v>0.28000000000000003</v>
      </c>
      <c r="J18" t="s">
        <v>43</v>
      </c>
      <c r="M18" s="5" t="s">
        <v>22</v>
      </c>
      <c r="N18" s="7">
        <v>4.7142857142857144</v>
      </c>
    </row>
    <row r="19" spans="1:14" x14ac:dyDescent="0.25">
      <c r="A19" t="s">
        <v>10</v>
      </c>
      <c r="B19" t="s">
        <v>41</v>
      </c>
      <c r="C19" s="1">
        <v>45957</v>
      </c>
      <c r="D19">
        <v>4</v>
      </c>
      <c r="E19" s="2">
        <v>45957.273148148153</v>
      </c>
      <c r="F19" s="2">
        <v>45957.675069444442</v>
      </c>
      <c r="G19">
        <v>9.6461111111111109</v>
      </c>
      <c r="H19">
        <v>9.5</v>
      </c>
      <c r="I19">
        <v>0.15</v>
      </c>
      <c r="J19" t="s">
        <v>43</v>
      </c>
      <c r="M19" s="5" t="s">
        <v>24</v>
      </c>
      <c r="N19" s="7">
        <v>6.4090909090909092</v>
      </c>
    </row>
    <row r="20" spans="1:14" x14ac:dyDescent="0.25">
      <c r="A20" t="s">
        <v>10</v>
      </c>
      <c r="B20" t="s">
        <v>41</v>
      </c>
      <c r="C20" s="1">
        <v>45958</v>
      </c>
      <c r="D20">
        <v>4</v>
      </c>
      <c r="E20" s="2">
        <v>45958.270428240743</v>
      </c>
      <c r="F20" s="2">
        <v>45958.674687500003</v>
      </c>
      <c r="G20">
        <v>9.7022222222222219</v>
      </c>
      <c r="H20">
        <v>9.5</v>
      </c>
      <c r="I20">
        <v>0.2</v>
      </c>
      <c r="J20" t="s">
        <v>43</v>
      </c>
      <c r="M20" s="5" t="s">
        <v>25</v>
      </c>
      <c r="N20" s="7">
        <v>4.04</v>
      </c>
    </row>
    <row r="21" spans="1:14" x14ac:dyDescent="0.25">
      <c r="A21" t="s">
        <v>10</v>
      </c>
      <c r="B21" t="s">
        <v>41</v>
      </c>
      <c r="C21" s="1">
        <v>45959</v>
      </c>
      <c r="D21">
        <v>4</v>
      </c>
      <c r="E21" s="2">
        <v>45959.273449074077</v>
      </c>
      <c r="F21" s="2">
        <v>45959.675092592603</v>
      </c>
      <c r="G21">
        <v>9.6394444444444449</v>
      </c>
      <c r="H21">
        <v>9.5</v>
      </c>
      <c r="I21">
        <v>0.14000000000000001</v>
      </c>
      <c r="J21" t="s">
        <v>43</v>
      </c>
      <c r="M21" s="5" t="s">
        <v>26</v>
      </c>
      <c r="N21" s="7">
        <v>4.1428571428571432</v>
      </c>
    </row>
    <row r="22" spans="1:14" x14ac:dyDescent="0.25">
      <c r="A22" t="s">
        <v>10</v>
      </c>
      <c r="B22" t="s">
        <v>41</v>
      </c>
      <c r="C22" s="1">
        <v>45960</v>
      </c>
      <c r="D22">
        <v>4</v>
      </c>
      <c r="E22" s="2">
        <v>45960.273263888892</v>
      </c>
      <c r="F22" s="2">
        <v>45960.670405092591</v>
      </c>
      <c r="G22">
        <v>9.5313888888888894</v>
      </c>
      <c r="H22">
        <v>9.5</v>
      </c>
      <c r="I22">
        <v>0.03</v>
      </c>
      <c r="J22" t="s">
        <v>43</v>
      </c>
      <c r="M22" s="5" t="s">
        <v>27</v>
      </c>
      <c r="N22" s="7">
        <v>3.9545454545454546</v>
      </c>
    </row>
    <row r="23" spans="1:14" x14ac:dyDescent="0.25">
      <c r="A23" t="s">
        <v>10</v>
      </c>
      <c r="B23" t="s">
        <v>41</v>
      </c>
      <c r="C23" s="1">
        <v>45961</v>
      </c>
      <c r="D23">
        <v>4</v>
      </c>
      <c r="E23" s="2">
        <v>45961.272615740738</v>
      </c>
      <c r="F23" s="2">
        <v>45961.634062500001</v>
      </c>
      <c r="G23">
        <v>8.674722222222222</v>
      </c>
      <c r="H23">
        <v>8.5</v>
      </c>
      <c r="I23">
        <v>0.17</v>
      </c>
      <c r="J23" t="s">
        <v>43</v>
      </c>
      <c r="M23" s="5" t="s">
        <v>28</v>
      </c>
      <c r="N23" s="7">
        <v>4.1363636363636367</v>
      </c>
    </row>
    <row r="24" spans="1:14" x14ac:dyDescent="0.25">
      <c r="A24" t="s">
        <v>11</v>
      </c>
      <c r="B24" t="s">
        <v>41</v>
      </c>
      <c r="C24" s="1">
        <v>45931</v>
      </c>
      <c r="D24">
        <v>4</v>
      </c>
      <c r="E24" s="2">
        <v>45931.27449074074</v>
      </c>
      <c r="F24" s="2">
        <v>45931.669583333343</v>
      </c>
      <c r="G24">
        <v>9.482222222222223</v>
      </c>
      <c r="H24">
        <v>9.5</v>
      </c>
      <c r="I24">
        <v>-0.02</v>
      </c>
      <c r="J24" t="s">
        <v>43</v>
      </c>
      <c r="M24" s="5" t="s">
        <v>29</v>
      </c>
      <c r="N24" s="7">
        <v>4.1363636363636367</v>
      </c>
    </row>
    <row r="25" spans="1:14" x14ac:dyDescent="0.25">
      <c r="A25" t="s">
        <v>11</v>
      </c>
      <c r="B25" t="s">
        <v>41</v>
      </c>
      <c r="C25" s="1">
        <v>45932</v>
      </c>
      <c r="D25">
        <v>4</v>
      </c>
      <c r="E25" s="2">
        <v>45932.275208333333</v>
      </c>
      <c r="F25" s="2">
        <v>45932.674016203702</v>
      </c>
      <c r="G25">
        <v>9.5713888888888885</v>
      </c>
      <c r="H25">
        <v>9.5</v>
      </c>
      <c r="I25">
        <v>7.0000000000000007E-2</v>
      </c>
      <c r="J25" t="s">
        <v>43</v>
      </c>
      <c r="M25" s="5" t="s">
        <v>30</v>
      </c>
      <c r="N25" s="7">
        <v>4.0454545454545459</v>
      </c>
    </row>
    <row r="26" spans="1:14" x14ac:dyDescent="0.25">
      <c r="A26" t="s">
        <v>11</v>
      </c>
      <c r="B26" t="s">
        <v>41</v>
      </c>
      <c r="C26" s="1">
        <v>45933</v>
      </c>
      <c r="D26">
        <v>4</v>
      </c>
      <c r="E26" s="2">
        <v>45933.276712962957</v>
      </c>
      <c r="F26" s="2">
        <v>45933.632430555554</v>
      </c>
      <c r="G26">
        <v>8.5372222222222227</v>
      </c>
      <c r="H26">
        <v>8.5</v>
      </c>
      <c r="I26">
        <v>0.04</v>
      </c>
      <c r="J26" t="s">
        <v>43</v>
      </c>
      <c r="M26" s="5" t="s">
        <v>31</v>
      </c>
      <c r="N26" s="7">
        <v>4</v>
      </c>
    </row>
    <row r="27" spans="1:14" x14ac:dyDescent="0.25">
      <c r="A27" t="s">
        <v>11</v>
      </c>
      <c r="B27" t="s">
        <v>41</v>
      </c>
      <c r="C27" s="1">
        <v>45936</v>
      </c>
      <c r="D27">
        <v>4</v>
      </c>
      <c r="E27" s="2">
        <v>45936.274837962963</v>
      </c>
      <c r="F27" s="2">
        <v>45936.673715277779</v>
      </c>
      <c r="G27">
        <v>9.5730555555555554</v>
      </c>
      <c r="H27">
        <v>9.5</v>
      </c>
      <c r="I27">
        <v>7.0000000000000007E-2</v>
      </c>
      <c r="J27" t="s">
        <v>43</v>
      </c>
      <c r="M27" s="5" t="s">
        <v>32</v>
      </c>
      <c r="N27" s="7">
        <v>6.4761904761904763</v>
      </c>
    </row>
    <row r="28" spans="1:14" x14ac:dyDescent="0.25">
      <c r="A28" t="s">
        <v>11</v>
      </c>
      <c r="B28" t="s">
        <v>41</v>
      </c>
      <c r="C28" s="1">
        <v>45937</v>
      </c>
      <c r="D28">
        <v>4</v>
      </c>
      <c r="E28" s="2">
        <v>45937.275578703702</v>
      </c>
      <c r="F28" s="2">
        <v>45937.673935185187</v>
      </c>
      <c r="G28">
        <v>9.5605555555555561</v>
      </c>
      <c r="H28">
        <v>9.5</v>
      </c>
      <c r="I28">
        <v>0.06</v>
      </c>
      <c r="J28" t="s">
        <v>43</v>
      </c>
      <c r="M28" s="5" t="s">
        <v>33</v>
      </c>
      <c r="N28" s="7">
        <v>4</v>
      </c>
    </row>
    <row r="29" spans="1:14" x14ac:dyDescent="0.25">
      <c r="A29" t="s">
        <v>11</v>
      </c>
      <c r="B29" t="s">
        <v>41</v>
      </c>
      <c r="C29" s="1">
        <v>45938</v>
      </c>
      <c r="D29">
        <v>5</v>
      </c>
      <c r="E29" s="2">
        <v>45938.26871527778</v>
      </c>
      <c r="F29" s="2">
        <v>45938.674050925933</v>
      </c>
      <c r="G29">
        <v>9.7280555555555548</v>
      </c>
      <c r="H29">
        <v>9.5</v>
      </c>
      <c r="I29">
        <v>0.23</v>
      </c>
      <c r="J29" t="s">
        <v>43</v>
      </c>
      <c r="M29" s="5" t="s">
        <v>34</v>
      </c>
      <c r="N29" s="7">
        <v>4.8181818181818183</v>
      </c>
    </row>
    <row r="30" spans="1:14" x14ac:dyDescent="0.25">
      <c r="A30" t="s">
        <v>11</v>
      </c>
      <c r="B30" t="s">
        <v>41</v>
      </c>
      <c r="C30" s="1">
        <v>45939</v>
      </c>
      <c r="D30">
        <v>4</v>
      </c>
      <c r="E30" s="2">
        <v>45939.275324074071</v>
      </c>
      <c r="F30" s="2">
        <v>45939.673946759263</v>
      </c>
      <c r="G30">
        <v>9.5669444444444451</v>
      </c>
      <c r="H30">
        <v>9.5</v>
      </c>
      <c r="I30">
        <v>7.0000000000000007E-2</v>
      </c>
      <c r="J30" t="s">
        <v>43</v>
      </c>
      <c r="M30" s="5" t="s">
        <v>35</v>
      </c>
      <c r="N30" s="7">
        <v>4.1818181818181817</v>
      </c>
    </row>
    <row r="31" spans="1:14" x14ac:dyDescent="0.25">
      <c r="A31" t="s">
        <v>11</v>
      </c>
      <c r="B31" t="s">
        <v>41</v>
      </c>
      <c r="C31" s="1">
        <v>45940</v>
      </c>
      <c r="D31">
        <v>5</v>
      </c>
      <c r="E31" s="2">
        <v>45940.283750000002</v>
      </c>
      <c r="F31" s="2">
        <v>45940.632233796299</v>
      </c>
      <c r="G31">
        <v>8.363611111111112</v>
      </c>
      <c r="H31">
        <v>8.5</v>
      </c>
      <c r="I31">
        <v>-0.14000000000000001</v>
      </c>
      <c r="J31" t="s">
        <v>44</v>
      </c>
      <c r="M31" s="5" t="s">
        <v>36</v>
      </c>
      <c r="N31" s="7">
        <v>4.1363636363636367</v>
      </c>
    </row>
    <row r="32" spans="1:14" x14ac:dyDescent="0.25">
      <c r="A32" t="s">
        <v>11</v>
      </c>
      <c r="B32" t="s">
        <v>41</v>
      </c>
      <c r="C32" s="1">
        <v>45944</v>
      </c>
      <c r="D32">
        <v>4</v>
      </c>
      <c r="E32" s="2">
        <v>45944.292928240742</v>
      </c>
      <c r="F32" s="2">
        <v>45944.673668981479</v>
      </c>
      <c r="G32">
        <v>9.137777777777778</v>
      </c>
      <c r="H32">
        <v>9.5</v>
      </c>
      <c r="I32">
        <v>-0.36</v>
      </c>
      <c r="J32" t="s">
        <v>44</v>
      </c>
      <c r="M32" s="5" t="s">
        <v>38</v>
      </c>
      <c r="N32" s="7">
        <v>4.4090909090909092</v>
      </c>
    </row>
    <row r="33" spans="1:14" x14ac:dyDescent="0.25">
      <c r="A33" t="s">
        <v>11</v>
      </c>
      <c r="B33" t="s">
        <v>41</v>
      </c>
      <c r="C33" s="1">
        <v>45945</v>
      </c>
      <c r="D33">
        <v>5</v>
      </c>
      <c r="E33" s="2">
        <v>45945.254606481481</v>
      </c>
      <c r="F33" s="2">
        <v>45945.673900462964</v>
      </c>
      <c r="G33">
        <v>10.063055555555559</v>
      </c>
      <c r="H33">
        <v>9.5</v>
      </c>
      <c r="I33">
        <v>0.56000000000000005</v>
      </c>
      <c r="J33" t="s">
        <v>43</v>
      </c>
      <c r="M33" s="5" t="s">
        <v>39</v>
      </c>
      <c r="N33" s="7">
        <v>5.85</v>
      </c>
    </row>
    <row r="34" spans="1:14" x14ac:dyDescent="0.25">
      <c r="A34" t="s">
        <v>11</v>
      </c>
      <c r="B34" t="s">
        <v>41</v>
      </c>
      <c r="C34" s="1">
        <v>45946</v>
      </c>
      <c r="D34">
        <v>5</v>
      </c>
      <c r="E34" s="2">
        <v>45946.302858796298</v>
      </c>
      <c r="F34" s="2">
        <v>45946.674201388887</v>
      </c>
      <c r="G34">
        <v>8.9122222222222227</v>
      </c>
      <c r="H34">
        <v>9.5</v>
      </c>
      <c r="I34">
        <v>-0.59</v>
      </c>
      <c r="J34" t="s">
        <v>44</v>
      </c>
      <c r="M34" s="5" t="s">
        <v>40</v>
      </c>
      <c r="N34" s="7">
        <v>3.9545454545454546</v>
      </c>
    </row>
    <row r="35" spans="1:14" x14ac:dyDescent="0.25">
      <c r="A35" t="s">
        <v>11</v>
      </c>
      <c r="B35" t="s">
        <v>41</v>
      </c>
      <c r="C35" s="1">
        <v>45947</v>
      </c>
      <c r="D35">
        <v>4</v>
      </c>
      <c r="E35" s="2">
        <v>45947.275567129633</v>
      </c>
      <c r="F35" s="2">
        <v>45947.632569444453</v>
      </c>
      <c r="G35">
        <v>8.5680555555555564</v>
      </c>
      <c r="H35">
        <v>8.5</v>
      </c>
      <c r="I35">
        <v>7.0000000000000007E-2</v>
      </c>
      <c r="J35" t="s">
        <v>43</v>
      </c>
      <c r="M35" s="5" t="s">
        <v>53</v>
      </c>
      <c r="N35" s="6">
        <v>4.4883333333333333</v>
      </c>
    </row>
    <row r="36" spans="1:14" x14ac:dyDescent="0.25">
      <c r="A36" t="s">
        <v>11</v>
      </c>
      <c r="B36" t="s">
        <v>41</v>
      </c>
      <c r="C36" s="1">
        <v>45950</v>
      </c>
      <c r="D36">
        <v>4</v>
      </c>
      <c r="E36" s="2">
        <v>45950.277974537043</v>
      </c>
      <c r="F36" s="2">
        <v>45950.674143518518</v>
      </c>
      <c r="G36">
        <v>9.5080555555555559</v>
      </c>
      <c r="H36">
        <v>9.5</v>
      </c>
      <c r="I36">
        <v>0.01</v>
      </c>
      <c r="J36" t="s">
        <v>44</v>
      </c>
    </row>
    <row r="37" spans="1:14" x14ac:dyDescent="0.25">
      <c r="A37" t="s">
        <v>11</v>
      </c>
      <c r="B37" t="s">
        <v>41</v>
      </c>
      <c r="C37" s="1">
        <v>45951</v>
      </c>
      <c r="D37">
        <v>4</v>
      </c>
      <c r="E37" s="2">
        <v>45951.276331018518</v>
      </c>
      <c r="F37" s="2">
        <v>45951.674259259264</v>
      </c>
      <c r="G37">
        <v>9.5502777777777776</v>
      </c>
      <c r="H37">
        <v>9.5</v>
      </c>
      <c r="I37">
        <v>0.05</v>
      </c>
      <c r="J37" t="s">
        <v>43</v>
      </c>
    </row>
    <row r="38" spans="1:14" x14ac:dyDescent="0.25">
      <c r="A38" t="s">
        <v>11</v>
      </c>
      <c r="B38" t="s">
        <v>41</v>
      </c>
      <c r="C38" s="1">
        <v>45952</v>
      </c>
      <c r="D38">
        <v>4</v>
      </c>
      <c r="E38" s="2">
        <v>45952.273819444446</v>
      </c>
      <c r="F38" s="2">
        <v>45952.674050925933</v>
      </c>
      <c r="G38">
        <v>9.6055555555555561</v>
      </c>
      <c r="H38">
        <v>9.5</v>
      </c>
      <c r="I38">
        <v>0.11</v>
      </c>
      <c r="J38" t="s">
        <v>43</v>
      </c>
    </row>
    <row r="39" spans="1:14" x14ac:dyDescent="0.25">
      <c r="A39" t="s">
        <v>11</v>
      </c>
      <c r="B39" t="s">
        <v>41</v>
      </c>
      <c r="C39" s="1">
        <v>45953</v>
      </c>
      <c r="D39">
        <v>4</v>
      </c>
      <c r="E39" s="2">
        <v>45953.275358796287</v>
      </c>
      <c r="F39" s="2">
        <v>45953.674699074072</v>
      </c>
      <c r="G39">
        <v>9.5841666666666665</v>
      </c>
      <c r="H39">
        <v>9.5</v>
      </c>
      <c r="I39">
        <v>0.08</v>
      </c>
      <c r="J39" t="s">
        <v>43</v>
      </c>
    </row>
    <row r="40" spans="1:14" x14ac:dyDescent="0.25">
      <c r="A40" t="s">
        <v>11</v>
      </c>
      <c r="B40" t="s">
        <v>41</v>
      </c>
      <c r="C40" s="1">
        <v>45954</v>
      </c>
      <c r="D40">
        <v>4</v>
      </c>
      <c r="E40" s="2">
        <v>45954.275243055563</v>
      </c>
      <c r="F40" s="2">
        <v>45954.632141203707</v>
      </c>
      <c r="G40">
        <v>8.5655555555555551</v>
      </c>
      <c r="H40">
        <v>8.5</v>
      </c>
      <c r="I40">
        <v>7.0000000000000007E-2</v>
      </c>
      <c r="J40" t="s">
        <v>43</v>
      </c>
    </row>
    <row r="41" spans="1:14" x14ac:dyDescent="0.25">
      <c r="A41" t="s">
        <v>11</v>
      </c>
      <c r="B41" t="s">
        <v>41</v>
      </c>
      <c r="C41" s="1">
        <v>45957</v>
      </c>
      <c r="D41">
        <v>4</v>
      </c>
      <c r="E41" s="2">
        <v>45957.275937500002</v>
      </c>
      <c r="F41" s="2">
        <v>45957.673993055563</v>
      </c>
      <c r="G41">
        <v>9.5533333333333328</v>
      </c>
      <c r="H41">
        <v>9.5</v>
      </c>
      <c r="I41">
        <v>0.05</v>
      </c>
      <c r="J41" t="s">
        <v>43</v>
      </c>
    </row>
    <row r="42" spans="1:14" x14ac:dyDescent="0.25">
      <c r="A42" t="s">
        <v>11</v>
      </c>
      <c r="B42" t="s">
        <v>41</v>
      </c>
      <c r="C42" s="1">
        <v>45958</v>
      </c>
      <c r="D42">
        <v>4</v>
      </c>
      <c r="E42" s="2">
        <v>45958.275694444441</v>
      </c>
      <c r="F42" s="2">
        <v>45958.674375000002</v>
      </c>
      <c r="G42">
        <v>9.5683333333333334</v>
      </c>
      <c r="H42">
        <v>9.5</v>
      </c>
      <c r="I42">
        <v>7.0000000000000007E-2</v>
      </c>
      <c r="J42" t="s">
        <v>43</v>
      </c>
    </row>
    <row r="43" spans="1:14" x14ac:dyDescent="0.25">
      <c r="A43" t="s">
        <v>11</v>
      </c>
      <c r="B43" t="s">
        <v>41</v>
      </c>
      <c r="C43" s="1">
        <v>45959</v>
      </c>
      <c r="D43">
        <v>4</v>
      </c>
      <c r="E43" s="2">
        <v>45959.276875000003</v>
      </c>
      <c r="F43" s="2">
        <v>45959.67391203704</v>
      </c>
      <c r="G43">
        <v>9.5288888888888881</v>
      </c>
      <c r="H43">
        <v>9.5</v>
      </c>
      <c r="I43">
        <v>0.03</v>
      </c>
      <c r="J43" t="s">
        <v>43</v>
      </c>
    </row>
    <row r="44" spans="1:14" x14ac:dyDescent="0.25">
      <c r="A44" t="s">
        <v>11</v>
      </c>
      <c r="B44" t="s">
        <v>41</v>
      </c>
      <c r="C44" s="1">
        <v>45960</v>
      </c>
      <c r="D44">
        <v>4</v>
      </c>
      <c r="E44" s="2">
        <v>45960.276516203703</v>
      </c>
      <c r="F44" s="2">
        <v>45960.670208333337</v>
      </c>
      <c r="G44">
        <v>9.4486111111111111</v>
      </c>
      <c r="H44">
        <v>9.5</v>
      </c>
      <c r="I44">
        <v>-0.05</v>
      </c>
      <c r="J44" t="s">
        <v>43</v>
      </c>
    </row>
    <row r="45" spans="1:14" x14ac:dyDescent="0.25">
      <c r="A45" t="s">
        <v>12</v>
      </c>
      <c r="B45" t="s">
        <v>41</v>
      </c>
      <c r="C45" s="1">
        <v>45931</v>
      </c>
      <c r="D45">
        <v>5</v>
      </c>
      <c r="E45" s="2">
        <v>45931.274016203701</v>
      </c>
      <c r="F45" s="2">
        <v>45931.674027777779</v>
      </c>
      <c r="G45">
        <v>9.6002777777777784</v>
      </c>
      <c r="H45">
        <v>9.5</v>
      </c>
      <c r="I45">
        <v>0.1</v>
      </c>
      <c r="J45" t="s">
        <v>43</v>
      </c>
    </row>
    <row r="46" spans="1:14" x14ac:dyDescent="0.25">
      <c r="A46" t="s">
        <v>12</v>
      </c>
      <c r="B46" t="s">
        <v>41</v>
      </c>
      <c r="C46" s="1">
        <v>45932</v>
      </c>
      <c r="D46">
        <v>4</v>
      </c>
      <c r="E46" s="2">
        <v>45932.267638888887</v>
      </c>
      <c r="F46" s="2">
        <v>45932.67386574074</v>
      </c>
      <c r="G46">
        <v>9.7494444444444444</v>
      </c>
      <c r="H46">
        <v>9.5</v>
      </c>
      <c r="I46">
        <v>0.25</v>
      </c>
      <c r="J46" t="s">
        <v>43</v>
      </c>
    </row>
    <row r="47" spans="1:14" x14ac:dyDescent="0.25">
      <c r="A47" t="s">
        <v>12</v>
      </c>
      <c r="B47" t="s">
        <v>41</v>
      </c>
      <c r="C47" s="1">
        <v>45933</v>
      </c>
      <c r="D47">
        <v>4</v>
      </c>
      <c r="E47" s="2">
        <v>45933.271574074082</v>
      </c>
      <c r="F47" s="2">
        <v>45933.632291666669</v>
      </c>
      <c r="G47">
        <v>8.6572222222222219</v>
      </c>
      <c r="H47">
        <v>8.5</v>
      </c>
      <c r="I47">
        <v>0.16</v>
      </c>
      <c r="J47" t="s">
        <v>43</v>
      </c>
    </row>
    <row r="48" spans="1:14" x14ac:dyDescent="0.25">
      <c r="A48" t="s">
        <v>12</v>
      </c>
      <c r="B48" t="s">
        <v>41</v>
      </c>
      <c r="C48" s="1">
        <v>45936</v>
      </c>
      <c r="D48">
        <v>8</v>
      </c>
      <c r="E48" s="2">
        <v>45936.270671296297</v>
      </c>
      <c r="F48" s="2">
        <v>45936.67391203704</v>
      </c>
      <c r="G48">
        <v>9.6777777777777771</v>
      </c>
      <c r="H48">
        <v>9.5</v>
      </c>
      <c r="I48">
        <v>0.18</v>
      </c>
      <c r="J48" t="s">
        <v>43</v>
      </c>
    </row>
    <row r="49" spans="1:10" x14ac:dyDescent="0.25">
      <c r="A49" t="s">
        <v>12</v>
      </c>
      <c r="B49" t="s">
        <v>41</v>
      </c>
      <c r="C49" s="1">
        <v>45937</v>
      </c>
      <c r="D49">
        <v>5</v>
      </c>
      <c r="E49" s="2">
        <v>45937.268703703703</v>
      </c>
      <c r="F49" s="2">
        <v>45937.673831018517</v>
      </c>
      <c r="G49">
        <v>9.7230555555555558</v>
      </c>
      <c r="H49">
        <v>9.5</v>
      </c>
      <c r="I49">
        <v>0.22</v>
      </c>
      <c r="J49" t="s">
        <v>43</v>
      </c>
    </row>
    <row r="50" spans="1:10" x14ac:dyDescent="0.25">
      <c r="A50" t="s">
        <v>12</v>
      </c>
      <c r="B50" t="s">
        <v>41</v>
      </c>
      <c r="C50" s="1">
        <v>45938</v>
      </c>
      <c r="D50">
        <v>4</v>
      </c>
      <c r="E50" s="2">
        <v>45938.275057870371</v>
      </c>
      <c r="F50" s="2">
        <v>45938.673784722218</v>
      </c>
      <c r="G50">
        <v>9.5694444444444446</v>
      </c>
      <c r="H50">
        <v>9.5</v>
      </c>
      <c r="I50">
        <v>7.0000000000000007E-2</v>
      </c>
      <c r="J50" t="s">
        <v>43</v>
      </c>
    </row>
    <row r="51" spans="1:10" x14ac:dyDescent="0.25">
      <c r="A51" t="s">
        <v>12</v>
      </c>
      <c r="B51" t="s">
        <v>41</v>
      </c>
      <c r="C51" s="1">
        <v>45939</v>
      </c>
      <c r="D51">
        <v>7</v>
      </c>
      <c r="E51" s="2">
        <v>45939.27380787037</v>
      </c>
      <c r="F51" s="2">
        <v>45939.673773148148</v>
      </c>
      <c r="G51">
        <v>9.5991666666666671</v>
      </c>
      <c r="H51">
        <v>9.5</v>
      </c>
      <c r="I51">
        <v>0.1</v>
      </c>
      <c r="J51" t="s">
        <v>43</v>
      </c>
    </row>
    <row r="52" spans="1:10" x14ac:dyDescent="0.25">
      <c r="A52" t="s">
        <v>12</v>
      </c>
      <c r="B52" t="s">
        <v>41</v>
      </c>
      <c r="C52" s="1">
        <v>45940</v>
      </c>
      <c r="D52">
        <v>5</v>
      </c>
      <c r="E52" s="2">
        <v>45940.267430555563</v>
      </c>
      <c r="F52" s="2">
        <v>45940.633414351847</v>
      </c>
      <c r="G52">
        <v>8.7836111111111119</v>
      </c>
      <c r="H52">
        <v>8.5</v>
      </c>
      <c r="I52">
        <v>0.28000000000000003</v>
      </c>
      <c r="J52" t="s">
        <v>43</v>
      </c>
    </row>
    <row r="53" spans="1:10" x14ac:dyDescent="0.25">
      <c r="A53" t="s">
        <v>12</v>
      </c>
      <c r="B53" t="s">
        <v>41</v>
      </c>
      <c r="C53" s="1">
        <v>45944</v>
      </c>
      <c r="D53">
        <v>4</v>
      </c>
      <c r="E53" s="2">
        <v>45944.268414351849</v>
      </c>
      <c r="F53" s="2">
        <v>45944.673842592587</v>
      </c>
      <c r="G53">
        <v>9.7302777777777774</v>
      </c>
      <c r="H53">
        <v>9.5</v>
      </c>
      <c r="I53">
        <v>0.23</v>
      </c>
      <c r="J53" t="s">
        <v>43</v>
      </c>
    </row>
    <row r="54" spans="1:10" x14ac:dyDescent="0.25">
      <c r="A54" t="s">
        <v>12</v>
      </c>
      <c r="B54" t="s">
        <v>41</v>
      </c>
      <c r="C54" s="1">
        <v>45945</v>
      </c>
      <c r="D54">
        <v>6</v>
      </c>
      <c r="E54" s="2">
        <v>45945.269861111112</v>
      </c>
      <c r="F54" s="2">
        <v>45945.673993055563</v>
      </c>
      <c r="G54">
        <v>9.6991666666666667</v>
      </c>
      <c r="H54">
        <v>9.5</v>
      </c>
      <c r="I54">
        <v>0.2</v>
      </c>
      <c r="J54" t="s">
        <v>43</v>
      </c>
    </row>
    <row r="55" spans="1:10" x14ac:dyDescent="0.25">
      <c r="A55" t="s">
        <v>12</v>
      </c>
      <c r="B55" t="s">
        <v>41</v>
      </c>
      <c r="C55" s="1">
        <v>45946</v>
      </c>
      <c r="D55">
        <v>5</v>
      </c>
      <c r="E55" s="2">
        <v>45946.268506944441</v>
      </c>
      <c r="F55" s="2">
        <v>45946.673877314817</v>
      </c>
      <c r="G55">
        <v>9.7288888888888891</v>
      </c>
      <c r="H55">
        <v>9.5</v>
      </c>
      <c r="I55">
        <v>0.23</v>
      </c>
      <c r="J55" t="s">
        <v>43</v>
      </c>
    </row>
    <row r="56" spans="1:10" x14ac:dyDescent="0.25">
      <c r="A56" t="s">
        <v>12</v>
      </c>
      <c r="B56" t="s">
        <v>41</v>
      </c>
      <c r="C56" s="1">
        <v>45947</v>
      </c>
      <c r="D56">
        <v>4</v>
      </c>
      <c r="E56" s="2">
        <v>45947.274861111109</v>
      </c>
      <c r="F56" s="2">
        <v>45947.632407407407</v>
      </c>
      <c r="G56">
        <v>8.5811111111111114</v>
      </c>
      <c r="H56">
        <v>8.5</v>
      </c>
      <c r="I56">
        <v>0.08</v>
      </c>
      <c r="J56" t="s">
        <v>43</v>
      </c>
    </row>
    <row r="57" spans="1:10" x14ac:dyDescent="0.25">
      <c r="A57" t="s">
        <v>12</v>
      </c>
      <c r="B57" t="s">
        <v>41</v>
      </c>
      <c r="C57" s="1">
        <v>45953</v>
      </c>
      <c r="D57">
        <v>5</v>
      </c>
      <c r="E57" s="2">
        <v>45953.269930555558</v>
      </c>
      <c r="F57" s="2">
        <v>45953.673819444448</v>
      </c>
      <c r="G57">
        <v>9.6933333333333334</v>
      </c>
      <c r="H57">
        <v>9.5</v>
      </c>
      <c r="I57">
        <v>0.19</v>
      </c>
      <c r="J57" t="s">
        <v>43</v>
      </c>
    </row>
    <row r="58" spans="1:10" x14ac:dyDescent="0.25">
      <c r="A58" t="s">
        <v>12</v>
      </c>
      <c r="B58" t="s">
        <v>41</v>
      </c>
      <c r="C58" s="1">
        <v>45954</v>
      </c>
      <c r="D58">
        <v>5</v>
      </c>
      <c r="E58" s="2">
        <v>45954.269166666672</v>
      </c>
      <c r="F58" s="2">
        <v>45954.632569444453</v>
      </c>
      <c r="G58">
        <v>8.7216666666666658</v>
      </c>
      <c r="H58">
        <v>8.5</v>
      </c>
      <c r="I58">
        <v>0.22</v>
      </c>
      <c r="J58" t="s">
        <v>43</v>
      </c>
    </row>
    <row r="59" spans="1:10" x14ac:dyDescent="0.25">
      <c r="A59" t="s">
        <v>12</v>
      </c>
      <c r="B59" t="s">
        <v>41</v>
      </c>
      <c r="C59" s="1">
        <v>45957</v>
      </c>
      <c r="D59">
        <v>4</v>
      </c>
      <c r="E59" s="2">
        <v>45957.267280092587</v>
      </c>
      <c r="F59" s="2">
        <v>45957.67391203704</v>
      </c>
      <c r="G59">
        <v>9.7591666666666672</v>
      </c>
      <c r="H59">
        <v>9.5</v>
      </c>
      <c r="I59">
        <v>0.26</v>
      </c>
      <c r="J59" t="s">
        <v>43</v>
      </c>
    </row>
    <row r="60" spans="1:10" x14ac:dyDescent="0.25">
      <c r="A60" t="s">
        <v>12</v>
      </c>
      <c r="B60" t="s">
        <v>41</v>
      </c>
      <c r="C60" s="1">
        <v>45958</v>
      </c>
      <c r="D60">
        <v>5</v>
      </c>
      <c r="E60" s="2">
        <v>45958.268946759257</v>
      </c>
      <c r="F60" s="2">
        <v>45958.674155092587</v>
      </c>
      <c r="G60">
        <v>9.7249999999999996</v>
      </c>
      <c r="H60">
        <v>9.5</v>
      </c>
      <c r="I60">
        <v>0.22</v>
      </c>
      <c r="J60" t="s">
        <v>43</v>
      </c>
    </row>
    <row r="61" spans="1:10" x14ac:dyDescent="0.25">
      <c r="A61" t="s">
        <v>12</v>
      </c>
      <c r="B61" t="s">
        <v>41</v>
      </c>
      <c r="C61" s="1">
        <v>45959</v>
      </c>
      <c r="D61">
        <v>6</v>
      </c>
      <c r="E61" s="2">
        <v>45959.266238425917</v>
      </c>
      <c r="F61" s="2">
        <v>45959.675034722219</v>
      </c>
      <c r="G61">
        <v>9.8111111111111118</v>
      </c>
      <c r="H61">
        <v>9.5</v>
      </c>
      <c r="I61">
        <v>0.31</v>
      </c>
      <c r="J61" t="s">
        <v>43</v>
      </c>
    </row>
    <row r="62" spans="1:10" x14ac:dyDescent="0.25">
      <c r="A62" t="s">
        <v>12</v>
      </c>
      <c r="B62" t="s">
        <v>41</v>
      </c>
      <c r="C62" s="1">
        <v>45960</v>
      </c>
      <c r="D62">
        <v>9</v>
      </c>
      <c r="E62" s="2">
        <v>45960.269872685189</v>
      </c>
      <c r="F62" s="2">
        <v>45960.675543981481</v>
      </c>
      <c r="G62">
        <v>9.7361111111111107</v>
      </c>
      <c r="H62">
        <v>9.5</v>
      </c>
      <c r="I62">
        <v>0.24</v>
      </c>
      <c r="J62" t="s">
        <v>43</v>
      </c>
    </row>
    <row r="63" spans="1:10" x14ac:dyDescent="0.25">
      <c r="A63" t="s">
        <v>12</v>
      </c>
      <c r="B63" t="s">
        <v>41</v>
      </c>
      <c r="C63" s="1">
        <v>45961</v>
      </c>
      <c r="D63">
        <v>4</v>
      </c>
      <c r="E63" s="2">
        <v>45961.266770833332</v>
      </c>
      <c r="F63" s="2">
        <v>45961.632974537039</v>
      </c>
      <c r="G63">
        <v>8.7888888888888896</v>
      </c>
      <c r="H63">
        <v>8.5</v>
      </c>
      <c r="I63">
        <v>0.28999999999999998</v>
      </c>
      <c r="J63" t="s">
        <v>43</v>
      </c>
    </row>
    <row r="64" spans="1:10" x14ac:dyDescent="0.25">
      <c r="A64" t="s">
        <v>13</v>
      </c>
      <c r="B64" t="s">
        <v>41</v>
      </c>
      <c r="C64" s="1">
        <v>45931</v>
      </c>
      <c r="D64">
        <v>5</v>
      </c>
      <c r="E64" s="2">
        <v>45931.276956018519</v>
      </c>
      <c r="F64" s="2">
        <v>45931.672893518517</v>
      </c>
      <c r="G64">
        <v>9.5024999999999995</v>
      </c>
      <c r="H64">
        <v>9.5</v>
      </c>
      <c r="I64">
        <v>0</v>
      </c>
      <c r="J64" t="s">
        <v>43</v>
      </c>
    </row>
    <row r="65" spans="1:10" x14ac:dyDescent="0.25">
      <c r="A65" t="s">
        <v>13</v>
      </c>
      <c r="B65" t="s">
        <v>41</v>
      </c>
      <c r="C65" s="1">
        <v>45932</v>
      </c>
      <c r="D65">
        <v>4</v>
      </c>
      <c r="E65" s="2">
        <v>45932.2734375</v>
      </c>
      <c r="F65" s="2">
        <v>45932.675081018519</v>
      </c>
      <c r="G65">
        <v>9.6394444444444449</v>
      </c>
      <c r="H65">
        <v>9.5</v>
      </c>
      <c r="I65">
        <v>0.14000000000000001</v>
      </c>
      <c r="J65" t="s">
        <v>43</v>
      </c>
    </row>
    <row r="66" spans="1:10" x14ac:dyDescent="0.25">
      <c r="A66" t="s">
        <v>13</v>
      </c>
      <c r="B66" t="s">
        <v>41</v>
      </c>
      <c r="C66" s="1">
        <v>45933</v>
      </c>
      <c r="D66">
        <v>4</v>
      </c>
      <c r="E66" s="2">
        <v>45933.275289351863</v>
      </c>
      <c r="F66" s="2">
        <v>45933.632233796299</v>
      </c>
      <c r="G66">
        <v>8.5666666666666664</v>
      </c>
      <c r="H66">
        <v>8.5</v>
      </c>
      <c r="I66">
        <v>7.0000000000000007E-2</v>
      </c>
      <c r="J66" t="s">
        <v>43</v>
      </c>
    </row>
    <row r="67" spans="1:10" x14ac:dyDescent="0.25">
      <c r="A67" t="s">
        <v>13</v>
      </c>
      <c r="B67" t="s">
        <v>41</v>
      </c>
      <c r="C67" s="1">
        <v>45936</v>
      </c>
      <c r="D67">
        <v>4</v>
      </c>
      <c r="E67" s="2">
        <v>45936.277384259258</v>
      </c>
      <c r="F67" s="2">
        <v>45936.674502314818</v>
      </c>
      <c r="G67">
        <v>9.5308333333333337</v>
      </c>
      <c r="H67">
        <v>9.5</v>
      </c>
      <c r="I67">
        <v>0.03</v>
      </c>
      <c r="J67" t="s">
        <v>43</v>
      </c>
    </row>
    <row r="68" spans="1:10" x14ac:dyDescent="0.25">
      <c r="A68" t="s">
        <v>13</v>
      </c>
      <c r="B68" t="s">
        <v>41</v>
      </c>
      <c r="C68" s="1">
        <v>45937</v>
      </c>
      <c r="D68">
        <v>4</v>
      </c>
      <c r="E68" s="2">
        <v>45937.274421296293</v>
      </c>
      <c r="F68" s="2">
        <v>45937.674675925933</v>
      </c>
      <c r="G68">
        <v>9.6061111111111117</v>
      </c>
      <c r="H68">
        <v>9.5</v>
      </c>
      <c r="I68">
        <v>0.11</v>
      </c>
      <c r="J68" t="s">
        <v>43</v>
      </c>
    </row>
    <row r="69" spans="1:10" x14ac:dyDescent="0.25">
      <c r="A69" t="s">
        <v>13</v>
      </c>
      <c r="B69" t="s">
        <v>41</v>
      </c>
      <c r="C69" s="1">
        <v>45938</v>
      </c>
      <c r="D69">
        <v>4</v>
      </c>
      <c r="E69" s="2">
        <v>45938.274756944447</v>
      </c>
      <c r="F69" s="2">
        <v>45938.674733796302</v>
      </c>
      <c r="G69">
        <v>9.599444444444444</v>
      </c>
      <c r="H69">
        <v>9.5</v>
      </c>
      <c r="I69">
        <v>0.1</v>
      </c>
      <c r="J69" t="s">
        <v>43</v>
      </c>
    </row>
    <row r="70" spans="1:10" x14ac:dyDescent="0.25">
      <c r="A70" t="s">
        <v>13</v>
      </c>
      <c r="B70" t="s">
        <v>41</v>
      </c>
      <c r="C70" s="1">
        <v>45939</v>
      </c>
      <c r="D70">
        <v>4</v>
      </c>
      <c r="E70" s="2">
        <v>45939.276562500003</v>
      </c>
      <c r="F70" s="2">
        <v>45939.674791666657</v>
      </c>
      <c r="G70">
        <v>9.5574999999999992</v>
      </c>
      <c r="H70">
        <v>9.5</v>
      </c>
      <c r="I70">
        <v>0.06</v>
      </c>
      <c r="J70" t="s">
        <v>43</v>
      </c>
    </row>
    <row r="71" spans="1:10" x14ac:dyDescent="0.25">
      <c r="A71" t="s">
        <v>13</v>
      </c>
      <c r="B71" t="s">
        <v>41</v>
      </c>
      <c r="C71" s="1">
        <v>45940</v>
      </c>
      <c r="D71">
        <v>4</v>
      </c>
      <c r="E71" s="2">
        <v>45940.276400462957</v>
      </c>
      <c r="F71" s="2">
        <v>45940.6325462963</v>
      </c>
      <c r="G71">
        <v>8.5474999999999994</v>
      </c>
      <c r="H71">
        <v>8.5</v>
      </c>
      <c r="I71">
        <v>0.05</v>
      </c>
      <c r="J71" t="s">
        <v>43</v>
      </c>
    </row>
    <row r="72" spans="1:10" x14ac:dyDescent="0.25">
      <c r="A72" t="s">
        <v>13</v>
      </c>
      <c r="B72" t="s">
        <v>41</v>
      </c>
      <c r="C72" s="1">
        <v>45944</v>
      </c>
      <c r="D72">
        <v>4</v>
      </c>
      <c r="E72" s="2">
        <v>45944.276180555556</v>
      </c>
      <c r="F72" s="2">
        <v>45944.674166666657</v>
      </c>
      <c r="G72">
        <v>9.5516666666666659</v>
      </c>
      <c r="H72">
        <v>9.5</v>
      </c>
      <c r="I72">
        <v>0.05</v>
      </c>
      <c r="J72" t="s">
        <v>43</v>
      </c>
    </row>
    <row r="73" spans="1:10" x14ac:dyDescent="0.25">
      <c r="A73" t="s">
        <v>13</v>
      </c>
      <c r="B73" t="s">
        <v>41</v>
      </c>
      <c r="C73" s="1">
        <v>45945</v>
      </c>
      <c r="D73">
        <v>4</v>
      </c>
      <c r="E73" s="2">
        <v>45945.276365740741</v>
      </c>
      <c r="F73" s="2">
        <v>45945.674444444441</v>
      </c>
      <c r="G73">
        <v>9.5538888888888884</v>
      </c>
      <c r="H73">
        <v>9.5</v>
      </c>
      <c r="I73">
        <v>0.05</v>
      </c>
      <c r="J73" t="s">
        <v>43</v>
      </c>
    </row>
    <row r="74" spans="1:10" x14ac:dyDescent="0.25">
      <c r="A74" t="s">
        <v>13</v>
      </c>
      <c r="B74" t="s">
        <v>41</v>
      </c>
      <c r="C74" s="1">
        <v>45946</v>
      </c>
      <c r="D74">
        <v>4</v>
      </c>
      <c r="E74" s="2">
        <v>45946.277060185188</v>
      </c>
      <c r="F74" s="2">
        <v>45946.674317129633</v>
      </c>
      <c r="G74">
        <v>9.5341666666666658</v>
      </c>
      <c r="H74">
        <v>9.5</v>
      </c>
      <c r="I74">
        <v>0.03</v>
      </c>
      <c r="J74" t="s">
        <v>43</v>
      </c>
    </row>
    <row r="75" spans="1:10" x14ac:dyDescent="0.25">
      <c r="A75" t="s">
        <v>13</v>
      </c>
      <c r="B75" t="s">
        <v>41</v>
      </c>
      <c r="C75" s="1">
        <v>45947</v>
      </c>
      <c r="D75">
        <v>4</v>
      </c>
      <c r="E75" s="2">
        <v>45947.275937500002</v>
      </c>
      <c r="F75" s="2">
        <v>45947.632233796299</v>
      </c>
      <c r="G75">
        <v>8.551111111111112</v>
      </c>
      <c r="H75">
        <v>8.5</v>
      </c>
      <c r="I75">
        <v>0.05</v>
      </c>
      <c r="J75" t="s">
        <v>43</v>
      </c>
    </row>
    <row r="76" spans="1:10" x14ac:dyDescent="0.25">
      <c r="A76" t="s">
        <v>13</v>
      </c>
      <c r="B76" t="s">
        <v>41</v>
      </c>
      <c r="C76" s="1">
        <v>45950</v>
      </c>
      <c r="D76">
        <v>4</v>
      </c>
      <c r="E76" s="2">
        <v>45950.27616898148</v>
      </c>
      <c r="F76" s="2">
        <v>45950.673946759263</v>
      </c>
      <c r="G76">
        <v>9.5466666666666669</v>
      </c>
      <c r="H76">
        <v>9.5</v>
      </c>
      <c r="I76">
        <v>0.05</v>
      </c>
      <c r="J76" t="s">
        <v>43</v>
      </c>
    </row>
    <row r="77" spans="1:10" x14ac:dyDescent="0.25">
      <c r="A77" t="s">
        <v>13</v>
      </c>
      <c r="B77" t="s">
        <v>41</v>
      </c>
      <c r="C77" s="1">
        <v>45951</v>
      </c>
      <c r="D77">
        <v>5</v>
      </c>
      <c r="E77" s="2">
        <v>45951.27716435185</v>
      </c>
      <c r="F77" s="2">
        <v>45951.673773148148</v>
      </c>
      <c r="G77">
        <v>9.5186111111111114</v>
      </c>
      <c r="H77">
        <v>9.5</v>
      </c>
      <c r="I77">
        <v>0.02</v>
      </c>
      <c r="J77" t="s">
        <v>43</v>
      </c>
    </row>
    <row r="78" spans="1:10" x14ac:dyDescent="0.25">
      <c r="A78" t="s">
        <v>13</v>
      </c>
      <c r="B78" t="s">
        <v>41</v>
      </c>
      <c r="C78" s="1">
        <v>45952</v>
      </c>
      <c r="D78">
        <v>4</v>
      </c>
      <c r="E78" s="2">
        <v>45952.276643518519</v>
      </c>
      <c r="F78" s="2">
        <v>45952.67392361111</v>
      </c>
      <c r="G78">
        <v>9.5347222222222214</v>
      </c>
      <c r="H78">
        <v>9.5</v>
      </c>
      <c r="I78">
        <v>0.03</v>
      </c>
      <c r="J78" t="s">
        <v>43</v>
      </c>
    </row>
    <row r="79" spans="1:10" x14ac:dyDescent="0.25">
      <c r="A79" t="s">
        <v>13</v>
      </c>
      <c r="B79" t="s">
        <v>41</v>
      </c>
      <c r="C79" s="1">
        <v>45953</v>
      </c>
      <c r="D79">
        <v>4</v>
      </c>
      <c r="E79" s="2">
        <v>45953.275613425933</v>
      </c>
      <c r="F79" s="2">
        <v>45953.673738425918</v>
      </c>
      <c r="G79">
        <v>9.5549999999999997</v>
      </c>
      <c r="H79">
        <v>9.5</v>
      </c>
      <c r="I79">
        <v>0.05</v>
      </c>
      <c r="J79" t="s">
        <v>43</v>
      </c>
    </row>
    <row r="80" spans="1:10" x14ac:dyDescent="0.25">
      <c r="A80" t="s">
        <v>13</v>
      </c>
      <c r="B80" t="s">
        <v>41</v>
      </c>
      <c r="C80" s="1">
        <v>45954</v>
      </c>
      <c r="D80">
        <v>7</v>
      </c>
      <c r="E80" s="2">
        <v>45954.276562500003</v>
      </c>
      <c r="F80" s="2">
        <v>45954.63175925926</v>
      </c>
      <c r="G80">
        <v>8.5247222222222216</v>
      </c>
      <c r="H80">
        <v>8.5</v>
      </c>
      <c r="I80">
        <v>0.02</v>
      </c>
      <c r="J80" t="s">
        <v>43</v>
      </c>
    </row>
    <row r="81" spans="1:10" x14ac:dyDescent="0.25">
      <c r="A81" t="s">
        <v>13</v>
      </c>
      <c r="B81" t="s">
        <v>41</v>
      </c>
      <c r="C81" s="1">
        <v>45957</v>
      </c>
      <c r="D81">
        <v>4</v>
      </c>
      <c r="E81" s="2">
        <v>45957.27684027778</v>
      </c>
      <c r="F81" s="2">
        <v>45957.674386574072</v>
      </c>
      <c r="G81">
        <v>9.5411111111111104</v>
      </c>
      <c r="H81">
        <v>9.5</v>
      </c>
      <c r="I81">
        <v>0.04</v>
      </c>
      <c r="J81" t="s">
        <v>43</v>
      </c>
    </row>
    <row r="82" spans="1:10" x14ac:dyDescent="0.25">
      <c r="A82" t="s">
        <v>13</v>
      </c>
      <c r="B82" t="s">
        <v>41</v>
      </c>
      <c r="C82" s="1">
        <v>45958</v>
      </c>
      <c r="D82">
        <v>3</v>
      </c>
      <c r="E82" s="2">
        <v>45958.277696759258</v>
      </c>
      <c r="F82" s="2">
        <v>45958.673541666663</v>
      </c>
      <c r="G82">
        <v>9.5002777777777769</v>
      </c>
      <c r="H82">
        <v>9.5</v>
      </c>
      <c r="I82">
        <v>0</v>
      </c>
      <c r="J82" t="s">
        <v>43</v>
      </c>
    </row>
    <row r="83" spans="1:10" x14ac:dyDescent="0.25">
      <c r="A83" t="s">
        <v>13</v>
      </c>
      <c r="B83" t="s">
        <v>41</v>
      </c>
      <c r="C83" s="1">
        <v>45959</v>
      </c>
      <c r="D83">
        <v>4</v>
      </c>
      <c r="E83" s="2">
        <v>45959.277939814812</v>
      </c>
      <c r="F83" s="2">
        <v>45959.674803240741</v>
      </c>
      <c r="G83">
        <v>9.5247222222222216</v>
      </c>
      <c r="H83">
        <v>9.5</v>
      </c>
      <c r="I83">
        <v>0.02</v>
      </c>
      <c r="J83" t="s">
        <v>44</v>
      </c>
    </row>
    <row r="84" spans="1:10" x14ac:dyDescent="0.25">
      <c r="A84" t="s">
        <v>13</v>
      </c>
      <c r="B84" t="s">
        <v>41</v>
      </c>
      <c r="C84" s="1">
        <v>45960</v>
      </c>
      <c r="D84">
        <v>4</v>
      </c>
      <c r="E84" s="2">
        <v>45960.276203703703</v>
      </c>
      <c r="F84" s="2">
        <v>45960.670648148152</v>
      </c>
      <c r="G84">
        <v>9.4666666666666668</v>
      </c>
      <c r="H84">
        <v>9.5</v>
      </c>
      <c r="I84">
        <v>-0.03</v>
      </c>
      <c r="J84" t="s">
        <v>43</v>
      </c>
    </row>
    <row r="85" spans="1:10" x14ac:dyDescent="0.25">
      <c r="A85" t="s">
        <v>13</v>
      </c>
      <c r="B85" t="s">
        <v>41</v>
      </c>
      <c r="C85" s="1">
        <v>45961</v>
      </c>
      <c r="D85">
        <v>4</v>
      </c>
      <c r="E85" s="2">
        <v>45961.276226851849</v>
      </c>
      <c r="F85" s="2">
        <v>45961.632511574076</v>
      </c>
      <c r="G85">
        <v>8.5508333333333333</v>
      </c>
      <c r="H85">
        <v>8.5</v>
      </c>
      <c r="I85">
        <v>0.05</v>
      </c>
      <c r="J85" t="s">
        <v>43</v>
      </c>
    </row>
    <row r="86" spans="1:10" x14ac:dyDescent="0.25">
      <c r="A86" t="s">
        <v>14</v>
      </c>
      <c r="B86" t="s">
        <v>41</v>
      </c>
      <c r="C86" s="1">
        <v>45931</v>
      </c>
      <c r="D86">
        <v>4</v>
      </c>
      <c r="E86" s="2">
        <v>45931.277418981481</v>
      </c>
      <c r="F86" s="2">
        <v>45931.670277777783</v>
      </c>
      <c r="G86">
        <v>9.4286111111111115</v>
      </c>
      <c r="H86">
        <v>9.5</v>
      </c>
      <c r="I86">
        <v>-7.0000000000000007E-2</v>
      </c>
      <c r="J86" t="s">
        <v>43</v>
      </c>
    </row>
    <row r="87" spans="1:10" x14ac:dyDescent="0.25">
      <c r="A87" t="s">
        <v>14</v>
      </c>
      <c r="B87" t="s">
        <v>41</v>
      </c>
      <c r="C87" s="1">
        <v>45932</v>
      </c>
      <c r="D87">
        <v>4</v>
      </c>
      <c r="E87" s="2">
        <v>45932.276782407411</v>
      </c>
      <c r="F87" s="2">
        <v>45932.674826388888</v>
      </c>
      <c r="G87">
        <v>9.5530555555555559</v>
      </c>
      <c r="H87">
        <v>9.5</v>
      </c>
      <c r="I87">
        <v>0.05</v>
      </c>
      <c r="J87" t="s">
        <v>43</v>
      </c>
    </row>
    <row r="88" spans="1:10" x14ac:dyDescent="0.25">
      <c r="A88" t="s">
        <v>14</v>
      </c>
      <c r="B88" t="s">
        <v>41</v>
      </c>
      <c r="C88" s="1">
        <v>45933</v>
      </c>
      <c r="D88">
        <v>4</v>
      </c>
      <c r="E88" s="2">
        <v>45933.277824074074</v>
      </c>
      <c r="F88" s="2">
        <v>45933.633368055547</v>
      </c>
      <c r="G88">
        <v>8.5330555555555563</v>
      </c>
      <c r="H88">
        <v>8.5</v>
      </c>
      <c r="I88">
        <v>0.03</v>
      </c>
      <c r="J88" t="s">
        <v>44</v>
      </c>
    </row>
    <row r="89" spans="1:10" x14ac:dyDescent="0.25">
      <c r="A89" t="s">
        <v>14</v>
      </c>
      <c r="B89" t="s">
        <v>41</v>
      </c>
      <c r="C89" s="1">
        <v>45936</v>
      </c>
      <c r="D89">
        <v>4</v>
      </c>
      <c r="E89" s="2">
        <v>45936.276979166672</v>
      </c>
      <c r="F89" s="2">
        <v>45936.675185185188</v>
      </c>
      <c r="G89">
        <v>9.5569444444444436</v>
      </c>
      <c r="H89">
        <v>9.5</v>
      </c>
      <c r="I89">
        <v>0.06</v>
      </c>
      <c r="J89" t="s">
        <v>43</v>
      </c>
    </row>
    <row r="90" spans="1:10" x14ac:dyDescent="0.25">
      <c r="A90" t="s">
        <v>14</v>
      </c>
      <c r="B90" t="s">
        <v>41</v>
      </c>
      <c r="C90" s="1">
        <v>45937</v>
      </c>
      <c r="D90">
        <v>4</v>
      </c>
      <c r="E90" s="2">
        <v>45937.277638888889</v>
      </c>
      <c r="F90" s="2">
        <v>45937.675000000003</v>
      </c>
      <c r="G90">
        <v>9.5366666666666671</v>
      </c>
      <c r="H90">
        <v>9.5</v>
      </c>
      <c r="I90">
        <v>0.04</v>
      </c>
      <c r="J90" t="s">
        <v>43</v>
      </c>
    </row>
    <row r="91" spans="1:10" x14ac:dyDescent="0.25">
      <c r="A91" t="s">
        <v>14</v>
      </c>
      <c r="B91" t="s">
        <v>41</v>
      </c>
      <c r="C91" s="1">
        <v>45938</v>
      </c>
      <c r="D91">
        <v>4</v>
      </c>
      <c r="E91" s="2">
        <v>45938.277002314811</v>
      </c>
      <c r="F91" s="2">
        <v>45938.674976851849</v>
      </c>
      <c r="G91">
        <v>9.5513888888888889</v>
      </c>
      <c r="H91">
        <v>9.5</v>
      </c>
      <c r="I91">
        <v>0.05</v>
      </c>
      <c r="J91" t="s">
        <v>43</v>
      </c>
    </row>
    <row r="92" spans="1:10" x14ac:dyDescent="0.25">
      <c r="A92" t="s">
        <v>14</v>
      </c>
      <c r="B92" t="s">
        <v>41</v>
      </c>
      <c r="C92" s="1">
        <v>45939</v>
      </c>
      <c r="D92">
        <v>3</v>
      </c>
      <c r="E92" s="2">
        <v>45939.276493055557</v>
      </c>
      <c r="F92" s="2">
        <v>45939.674618055556</v>
      </c>
      <c r="G92">
        <v>9.5549999999999997</v>
      </c>
      <c r="H92">
        <v>9.5</v>
      </c>
      <c r="I92">
        <v>0.05</v>
      </c>
      <c r="J92" t="s">
        <v>43</v>
      </c>
    </row>
    <row r="93" spans="1:10" x14ac:dyDescent="0.25">
      <c r="A93" t="s">
        <v>14</v>
      </c>
      <c r="B93" t="s">
        <v>41</v>
      </c>
      <c r="C93" s="1">
        <v>45940</v>
      </c>
      <c r="D93">
        <v>3</v>
      </c>
      <c r="E93" s="2">
        <v>45940.276631944442</v>
      </c>
      <c r="F93" s="2">
        <v>45940.633761574078</v>
      </c>
      <c r="G93">
        <v>8.5711111111111116</v>
      </c>
      <c r="H93">
        <v>8.5</v>
      </c>
      <c r="I93">
        <v>7.0000000000000007E-2</v>
      </c>
      <c r="J93" t="s">
        <v>43</v>
      </c>
    </row>
    <row r="94" spans="1:10" x14ac:dyDescent="0.25">
      <c r="A94" t="s">
        <v>14</v>
      </c>
      <c r="B94" t="s">
        <v>41</v>
      </c>
      <c r="C94" s="1">
        <v>45944</v>
      </c>
      <c r="D94">
        <v>3</v>
      </c>
      <c r="E94" s="2">
        <v>45944.479386574072</v>
      </c>
      <c r="F94" s="2">
        <v>45944.674583333333</v>
      </c>
      <c r="G94">
        <v>4.6847222222222218</v>
      </c>
      <c r="H94">
        <v>9.5</v>
      </c>
      <c r="I94">
        <v>-4.82</v>
      </c>
      <c r="J94" t="s">
        <v>44</v>
      </c>
    </row>
    <row r="95" spans="1:10" x14ac:dyDescent="0.25">
      <c r="A95" t="s">
        <v>14</v>
      </c>
      <c r="B95" t="s">
        <v>41</v>
      </c>
      <c r="C95" s="1">
        <v>45945</v>
      </c>
      <c r="D95">
        <v>4</v>
      </c>
      <c r="E95" s="2">
        <v>45945.276655092603</v>
      </c>
      <c r="F95" s="2">
        <v>45945.674247685187</v>
      </c>
      <c r="G95">
        <v>9.5422222222222217</v>
      </c>
      <c r="H95">
        <v>9.5</v>
      </c>
      <c r="I95">
        <v>0.04</v>
      </c>
      <c r="J95" t="s">
        <v>43</v>
      </c>
    </row>
    <row r="96" spans="1:10" x14ac:dyDescent="0.25">
      <c r="A96" t="s">
        <v>14</v>
      </c>
      <c r="B96" t="s">
        <v>41</v>
      </c>
      <c r="C96" s="1">
        <v>45946</v>
      </c>
      <c r="D96">
        <v>4</v>
      </c>
      <c r="E96" s="2">
        <v>45946.277488425927</v>
      </c>
      <c r="F96" s="2">
        <v>45946.674675925933</v>
      </c>
      <c r="G96">
        <v>9.5325000000000006</v>
      </c>
      <c r="H96">
        <v>9.5</v>
      </c>
      <c r="I96">
        <v>0.03</v>
      </c>
      <c r="J96" t="s">
        <v>43</v>
      </c>
    </row>
    <row r="97" spans="1:10" x14ac:dyDescent="0.25">
      <c r="A97" t="s">
        <v>14</v>
      </c>
      <c r="B97" t="s">
        <v>41</v>
      </c>
      <c r="C97" s="1">
        <v>45947</v>
      </c>
      <c r="D97">
        <v>4</v>
      </c>
      <c r="E97" s="2">
        <v>45947.280648148153</v>
      </c>
      <c r="F97" s="2">
        <v>45947.633067129631</v>
      </c>
      <c r="G97">
        <v>8.4580555555555552</v>
      </c>
      <c r="H97">
        <v>8.5</v>
      </c>
      <c r="I97">
        <v>-0.04</v>
      </c>
      <c r="J97" t="s">
        <v>44</v>
      </c>
    </row>
    <row r="98" spans="1:10" x14ac:dyDescent="0.25">
      <c r="A98" t="s">
        <v>14</v>
      </c>
      <c r="B98" t="s">
        <v>41</v>
      </c>
      <c r="C98" s="1">
        <v>45950</v>
      </c>
      <c r="D98">
        <v>4</v>
      </c>
      <c r="E98" s="2">
        <v>45950.276898148149</v>
      </c>
      <c r="F98" s="2">
        <v>45950.674687500003</v>
      </c>
      <c r="G98">
        <v>9.5469444444444438</v>
      </c>
      <c r="H98">
        <v>9.5</v>
      </c>
      <c r="I98">
        <v>0.05</v>
      </c>
      <c r="J98" t="s">
        <v>43</v>
      </c>
    </row>
    <row r="99" spans="1:10" x14ac:dyDescent="0.25">
      <c r="A99" t="s">
        <v>14</v>
      </c>
      <c r="B99" t="s">
        <v>41</v>
      </c>
      <c r="C99" s="1">
        <v>45951</v>
      </c>
      <c r="D99">
        <v>4</v>
      </c>
      <c r="E99" s="2">
        <v>45951.277708333328</v>
      </c>
      <c r="F99" s="2">
        <v>45951.675150462957</v>
      </c>
      <c r="G99">
        <v>9.5386111111111109</v>
      </c>
      <c r="H99">
        <v>9.5</v>
      </c>
      <c r="I99">
        <v>0.04</v>
      </c>
      <c r="J99" t="s">
        <v>43</v>
      </c>
    </row>
    <row r="100" spans="1:10" x14ac:dyDescent="0.25">
      <c r="A100" t="s">
        <v>14</v>
      </c>
      <c r="B100" t="s">
        <v>41</v>
      </c>
      <c r="C100" s="1">
        <v>45952</v>
      </c>
      <c r="D100">
        <v>4</v>
      </c>
      <c r="E100" s="2">
        <v>45952.276898148149</v>
      </c>
      <c r="F100" s="2">
        <v>45952.674537037034</v>
      </c>
      <c r="G100">
        <v>9.543333333333333</v>
      </c>
      <c r="H100">
        <v>9.5</v>
      </c>
      <c r="I100">
        <v>0.04</v>
      </c>
      <c r="J100" t="s">
        <v>43</v>
      </c>
    </row>
    <row r="101" spans="1:10" x14ac:dyDescent="0.25">
      <c r="A101" t="s">
        <v>14</v>
      </c>
      <c r="B101" t="s">
        <v>41</v>
      </c>
      <c r="C101" s="1">
        <v>45953</v>
      </c>
      <c r="D101">
        <v>4</v>
      </c>
      <c r="E101" s="2">
        <v>45953.278275462973</v>
      </c>
      <c r="F101" s="2">
        <v>45953.674583333333</v>
      </c>
      <c r="G101">
        <v>9.511388888888888</v>
      </c>
      <c r="H101">
        <v>9.5</v>
      </c>
      <c r="I101">
        <v>0.01</v>
      </c>
      <c r="J101" t="s">
        <v>44</v>
      </c>
    </row>
    <row r="102" spans="1:10" x14ac:dyDescent="0.25">
      <c r="A102" t="s">
        <v>14</v>
      </c>
      <c r="B102" t="s">
        <v>41</v>
      </c>
      <c r="C102" s="1">
        <v>45954</v>
      </c>
      <c r="D102">
        <v>4</v>
      </c>
      <c r="E102" s="2">
        <v>45954.276886574073</v>
      </c>
      <c r="F102" s="2">
        <v>45954.633159722223</v>
      </c>
      <c r="G102">
        <v>8.5505555555555564</v>
      </c>
      <c r="H102">
        <v>8.5</v>
      </c>
      <c r="I102">
        <v>0.05</v>
      </c>
      <c r="J102" t="s">
        <v>43</v>
      </c>
    </row>
    <row r="103" spans="1:10" x14ac:dyDescent="0.25">
      <c r="A103" t="s">
        <v>14</v>
      </c>
      <c r="B103" t="s">
        <v>41</v>
      </c>
      <c r="C103" s="1">
        <v>45957</v>
      </c>
      <c r="D103">
        <v>4</v>
      </c>
      <c r="E103" s="2">
        <v>45957.277604166673</v>
      </c>
      <c r="F103" s="2">
        <v>45957.674641203703</v>
      </c>
      <c r="G103">
        <v>9.5288888888888881</v>
      </c>
      <c r="H103">
        <v>9.5</v>
      </c>
      <c r="I103">
        <v>0.03</v>
      </c>
      <c r="J103" t="s">
        <v>43</v>
      </c>
    </row>
    <row r="104" spans="1:10" x14ac:dyDescent="0.25">
      <c r="A104" t="s">
        <v>14</v>
      </c>
      <c r="B104" t="s">
        <v>41</v>
      </c>
      <c r="C104" s="1">
        <v>45958</v>
      </c>
      <c r="D104">
        <v>4</v>
      </c>
      <c r="E104" s="2">
        <v>45958.277337962973</v>
      </c>
      <c r="F104" s="2">
        <v>45958.67460648148</v>
      </c>
      <c r="G104">
        <v>9.5344444444444445</v>
      </c>
      <c r="H104">
        <v>9.5</v>
      </c>
      <c r="I104">
        <v>0.03</v>
      </c>
      <c r="J104" t="s">
        <v>43</v>
      </c>
    </row>
    <row r="105" spans="1:10" x14ac:dyDescent="0.25">
      <c r="A105" t="s">
        <v>14</v>
      </c>
      <c r="B105" t="s">
        <v>41</v>
      </c>
      <c r="C105" s="1">
        <v>45959</v>
      </c>
      <c r="D105">
        <v>5</v>
      </c>
      <c r="E105" s="2">
        <v>45959.27715277778</v>
      </c>
      <c r="F105" s="2">
        <v>45959.674178240741</v>
      </c>
      <c r="G105">
        <v>9.5286111111111111</v>
      </c>
      <c r="H105">
        <v>9.5</v>
      </c>
      <c r="I105">
        <v>0.03</v>
      </c>
      <c r="J105" t="s">
        <v>43</v>
      </c>
    </row>
    <row r="106" spans="1:10" x14ac:dyDescent="0.25">
      <c r="A106" t="s">
        <v>14</v>
      </c>
      <c r="B106" t="s">
        <v>41</v>
      </c>
      <c r="C106" s="1">
        <v>45960</v>
      </c>
      <c r="D106">
        <v>4</v>
      </c>
      <c r="E106" s="2">
        <v>45960.277256944442</v>
      </c>
      <c r="F106" s="2">
        <v>45960.670324074083</v>
      </c>
      <c r="G106">
        <v>9.4336111111111105</v>
      </c>
      <c r="H106">
        <v>9.5</v>
      </c>
      <c r="I106">
        <v>-7.0000000000000007E-2</v>
      </c>
      <c r="J106" t="s">
        <v>43</v>
      </c>
    </row>
    <row r="107" spans="1:10" x14ac:dyDescent="0.25">
      <c r="A107" t="s">
        <v>14</v>
      </c>
      <c r="B107" t="s">
        <v>41</v>
      </c>
      <c r="C107" s="1">
        <v>45961</v>
      </c>
      <c r="D107">
        <v>4</v>
      </c>
      <c r="E107" s="2">
        <v>45961.276631944442</v>
      </c>
      <c r="F107" s="2">
        <v>45961.633773148147</v>
      </c>
      <c r="G107">
        <v>8.5713888888888885</v>
      </c>
      <c r="H107">
        <v>8.5</v>
      </c>
      <c r="I107">
        <v>7.0000000000000007E-2</v>
      </c>
      <c r="J107" t="s">
        <v>43</v>
      </c>
    </row>
    <row r="108" spans="1:10" x14ac:dyDescent="0.25">
      <c r="A108" t="s">
        <v>15</v>
      </c>
      <c r="B108" t="s">
        <v>41</v>
      </c>
      <c r="C108" s="1">
        <v>45931</v>
      </c>
      <c r="D108">
        <v>4</v>
      </c>
      <c r="E108" s="2">
        <v>45931.273587962962</v>
      </c>
      <c r="F108" s="2">
        <v>45931.668425925927</v>
      </c>
      <c r="G108">
        <v>9.4761111111111109</v>
      </c>
      <c r="H108">
        <v>9.5</v>
      </c>
      <c r="I108">
        <v>-0.02</v>
      </c>
      <c r="J108" t="s">
        <v>43</v>
      </c>
    </row>
    <row r="109" spans="1:10" x14ac:dyDescent="0.25">
      <c r="A109" t="s">
        <v>15</v>
      </c>
      <c r="B109" t="s">
        <v>41</v>
      </c>
      <c r="C109" s="1">
        <v>45932</v>
      </c>
      <c r="D109">
        <v>5</v>
      </c>
      <c r="E109" s="2">
        <v>45932.270289351851</v>
      </c>
      <c r="F109" s="2">
        <v>45932.673634259263</v>
      </c>
      <c r="G109">
        <v>9.6802777777777784</v>
      </c>
      <c r="H109">
        <v>9.5</v>
      </c>
      <c r="I109">
        <v>0.18</v>
      </c>
      <c r="J109" t="s">
        <v>43</v>
      </c>
    </row>
    <row r="110" spans="1:10" x14ac:dyDescent="0.25">
      <c r="A110" t="s">
        <v>15</v>
      </c>
      <c r="B110" t="s">
        <v>41</v>
      </c>
      <c r="C110" s="1">
        <v>45933</v>
      </c>
      <c r="D110">
        <v>4</v>
      </c>
      <c r="E110" s="2">
        <v>45933.274618055562</v>
      </c>
      <c r="F110" s="2">
        <v>45933.658831018518</v>
      </c>
      <c r="G110">
        <v>9.2211111111111119</v>
      </c>
      <c r="H110">
        <v>8.5</v>
      </c>
      <c r="I110">
        <v>0.72</v>
      </c>
      <c r="J110" t="s">
        <v>43</v>
      </c>
    </row>
    <row r="111" spans="1:10" x14ac:dyDescent="0.25">
      <c r="A111" t="s">
        <v>15</v>
      </c>
      <c r="B111" t="s">
        <v>41</v>
      </c>
      <c r="C111" s="1">
        <v>45936</v>
      </c>
      <c r="D111">
        <v>4</v>
      </c>
      <c r="E111" s="2">
        <v>45936.275868055563</v>
      </c>
      <c r="F111" s="2">
        <v>45936.673807870371</v>
      </c>
      <c r="G111">
        <v>9.5505555555555564</v>
      </c>
      <c r="H111">
        <v>9.5</v>
      </c>
      <c r="I111">
        <v>0.05</v>
      </c>
      <c r="J111" t="s">
        <v>43</v>
      </c>
    </row>
    <row r="112" spans="1:10" x14ac:dyDescent="0.25">
      <c r="A112" t="s">
        <v>15</v>
      </c>
      <c r="B112" t="s">
        <v>41</v>
      </c>
      <c r="C112" s="1">
        <v>45937</v>
      </c>
      <c r="D112">
        <v>4</v>
      </c>
      <c r="E112" s="2">
        <v>45937.275787037041</v>
      </c>
      <c r="F112" s="2">
        <v>45937.673738425918</v>
      </c>
      <c r="G112">
        <v>9.5508333333333333</v>
      </c>
      <c r="H112">
        <v>9.5</v>
      </c>
      <c r="I112">
        <v>0.05</v>
      </c>
      <c r="J112" t="s">
        <v>43</v>
      </c>
    </row>
    <row r="113" spans="1:10" x14ac:dyDescent="0.25">
      <c r="A113" t="s">
        <v>15</v>
      </c>
      <c r="B113" t="s">
        <v>41</v>
      </c>
      <c r="C113" s="1">
        <v>45938</v>
      </c>
      <c r="D113">
        <v>4</v>
      </c>
      <c r="E113" s="2">
        <v>45938.274722222217</v>
      </c>
      <c r="F113" s="2">
        <v>45938.673854166656</v>
      </c>
      <c r="G113">
        <v>9.5791666666666675</v>
      </c>
      <c r="H113">
        <v>9.5</v>
      </c>
      <c r="I113">
        <v>0.08</v>
      </c>
      <c r="J113" t="s">
        <v>43</v>
      </c>
    </row>
    <row r="114" spans="1:10" x14ac:dyDescent="0.25">
      <c r="A114" t="s">
        <v>15</v>
      </c>
      <c r="B114" t="s">
        <v>41</v>
      </c>
      <c r="C114" s="1">
        <v>45939</v>
      </c>
      <c r="D114">
        <v>5</v>
      </c>
      <c r="E114" s="2">
        <v>45939.273645833331</v>
      </c>
      <c r="F114" s="2">
        <v>45939.673703703702</v>
      </c>
      <c r="G114">
        <v>9.6013888888888896</v>
      </c>
      <c r="H114">
        <v>9.5</v>
      </c>
      <c r="I114">
        <v>0.1</v>
      </c>
      <c r="J114" t="s">
        <v>43</v>
      </c>
    </row>
    <row r="115" spans="1:10" x14ac:dyDescent="0.25">
      <c r="A115" t="s">
        <v>15</v>
      </c>
      <c r="B115" t="s">
        <v>41</v>
      </c>
      <c r="C115" s="1">
        <v>45940</v>
      </c>
      <c r="D115">
        <v>4</v>
      </c>
      <c r="E115" s="2">
        <v>45940.274837962963</v>
      </c>
      <c r="F115" s="2">
        <v>45940.632037037038</v>
      </c>
      <c r="G115">
        <v>8.5727777777777785</v>
      </c>
      <c r="H115">
        <v>8.5</v>
      </c>
      <c r="I115">
        <v>7.0000000000000007E-2</v>
      </c>
      <c r="J115" t="s">
        <v>43</v>
      </c>
    </row>
    <row r="116" spans="1:10" x14ac:dyDescent="0.25">
      <c r="A116" t="s">
        <v>15</v>
      </c>
      <c r="B116" t="s">
        <v>41</v>
      </c>
      <c r="C116" s="1">
        <v>45944</v>
      </c>
      <c r="D116">
        <v>4</v>
      </c>
      <c r="E116" s="2">
        <v>45944.275324074071</v>
      </c>
      <c r="F116" s="2">
        <v>45944.673703703702</v>
      </c>
      <c r="G116">
        <v>9.5611111111111118</v>
      </c>
      <c r="H116">
        <v>9.5</v>
      </c>
      <c r="I116">
        <v>0.06</v>
      </c>
      <c r="J116" t="s">
        <v>43</v>
      </c>
    </row>
    <row r="117" spans="1:10" x14ac:dyDescent="0.25">
      <c r="A117" t="s">
        <v>15</v>
      </c>
      <c r="B117" t="s">
        <v>41</v>
      </c>
      <c r="C117" s="1">
        <v>45945</v>
      </c>
      <c r="D117">
        <v>4</v>
      </c>
      <c r="E117" s="2">
        <v>45945.274386574078</v>
      </c>
      <c r="F117" s="2">
        <v>45945.673668981479</v>
      </c>
      <c r="G117">
        <v>9.5827777777777783</v>
      </c>
      <c r="H117">
        <v>9.5</v>
      </c>
      <c r="I117">
        <v>0.08</v>
      </c>
      <c r="J117" t="s">
        <v>43</v>
      </c>
    </row>
    <row r="118" spans="1:10" x14ac:dyDescent="0.25">
      <c r="A118" t="s">
        <v>15</v>
      </c>
      <c r="B118" t="s">
        <v>41</v>
      </c>
      <c r="C118" s="1">
        <v>45946</v>
      </c>
      <c r="D118">
        <v>4</v>
      </c>
      <c r="E118" s="2">
        <v>45946.275243055563</v>
      </c>
      <c r="F118" s="2">
        <v>45946.673645833333</v>
      </c>
      <c r="G118">
        <v>9.5616666666666674</v>
      </c>
      <c r="H118">
        <v>9.5</v>
      </c>
      <c r="I118">
        <v>0.06</v>
      </c>
      <c r="J118" t="s">
        <v>43</v>
      </c>
    </row>
    <row r="119" spans="1:10" x14ac:dyDescent="0.25">
      <c r="A119" t="s">
        <v>15</v>
      </c>
      <c r="B119" t="s">
        <v>41</v>
      </c>
      <c r="C119" s="1">
        <v>45947</v>
      </c>
      <c r="D119">
        <v>4</v>
      </c>
      <c r="E119" s="2">
        <v>45947.275625000002</v>
      </c>
      <c r="F119" s="2">
        <v>45947.632280092592</v>
      </c>
      <c r="G119">
        <v>8.5597222222222218</v>
      </c>
      <c r="H119">
        <v>8.5</v>
      </c>
      <c r="I119">
        <v>0.06</v>
      </c>
      <c r="J119" t="s">
        <v>43</v>
      </c>
    </row>
    <row r="120" spans="1:10" x14ac:dyDescent="0.25">
      <c r="A120" t="s">
        <v>15</v>
      </c>
      <c r="B120" t="s">
        <v>41</v>
      </c>
      <c r="C120" s="1">
        <v>45950</v>
      </c>
      <c r="D120">
        <v>4</v>
      </c>
      <c r="E120" s="2">
        <v>45950.27449074074</v>
      </c>
      <c r="F120" s="2">
        <v>45950.673761574071</v>
      </c>
      <c r="G120">
        <v>9.5824999999999996</v>
      </c>
      <c r="H120">
        <v>9.5</v>
      </c>
      <c r="I120">
        <v>0.08</v>
      </c>
      <c r="J120" t="s">
        <v>43</v>
      </c>
    </row>
    <row r="121" spans="1:10" x14ac:dyDescent="0.25">
      <c r="A121" t="s">
        <v>15</v>
      </c>
      <c r="B121" t="s">
        <v>41</v>
      </c>
      <c r="C121" s="1">
        <v>45951</v>
      </c>
      <c r="D121">
        <v>3</v>
      </c>
      <c r="E121" s="2">
        <v>45951.275879629633</v>
      </c>
      <c r="F121" s="2">
        <v>45951.673715277779</v>
      </c>
      <c r="G121">
        <v>9.5480555555555551</v>
      </c>
      <c r="H121">
        <v>9.5</v>
      </c>
      <c r="I121">
        <v>0.05</v>
      </c>
      <c r="J121" t="s">
        <v>43</v>
      </c>
    </row>
    <row r="122" spans="1:10" x14ac:dyDescent="0.25">
      <c r="A122" t="s">
        <v>15</v>
      </c>
      <c r="B122" t="s">
        <v>41</v>
      </c>
      <c r="C122" s="1">
        <v>45952</v>
      </c>
      <c r="D122">
        <v>4</v>
      </c>
      <c r="E122" s="2">
        <v>45952.274375000001</v>
      </c>
      <c r="F122" s="2">
        <v>45952.673773148148</v>
      </c>
      <c r="G122">
        <v>9.5855555555555547</v>
      </c>
      <c r="H122">
        <v>9.5</v>
      </c>
      <c r="I122">
        <v>0.09</v>
      </c>
      <c r="J122" t="s">
        <v>43</v>
      </c>
    </row>
    <row r="123" spans="1:10" x14ac:dyDescent="0.25">
      <c r="A123" t="s">
        <v>15</v>
      </c>
      <c r="B123" t="s">
        <v>41</v>
      </c>
      <c r="C123" s="1">
        <v>45953</v>
      </c>
      <c r="D123">
        <v>5</v>
      </c>
      <c r="E123" s="2">
        <v>45953.276331018518</v>
      </c>
      <c r="F123" s="2">
        <v>45953.673692129632</v>
      </c>
      <c r="G123">
        <v>9.5366666666666671</v>
      </c>
      <c r="H123">
        <v>9.5</v>
      </c>
      <c r="I123">
        <v>0.04</v>
      </c>
      <c r="J123" t="s">
        <v>43</v>
      </c>
    </row>
    <row r="124" spans="1:10" x14ac:dyDescent="0.25">
      <c r="A124" t="s">
        <v>15</v>
      </c>
      <c r="B124" t="s">
        <v>41</v>
      </c>
      <c r="C124" s="1">
        <v>45954</v>
      </c>
      <c r="D124">
        <v>4</v>
      </c>
      <c r="E124" s="2">
        <v>45954.274212962962</v>
      </c>
      <c r="F124" s="2">
        <v>45954.632395833331</v>
      </c>
      <c r="G124">
        <v>8.5963888888888889</v>
      </c>
      <c r="H124">
        <v>8.5</v>
      </c>
      <c r="I124">
        <v>0.1</v>
      </c>
      <c r="J124" t="s">
        <v>43</v>
      </c>
    </row>
    <row r="125" spans="1:10" x14ac:dyDescent="0.25">
      <c r="A125" t="s">
        <v>15</v>
      </c>
      <c r="B125" t="s">
        <v>41</v>
      </c>
      <c r="C125" s="1">
        <v>45957</v>
      </c>
      <c r="D125">
        <v>4</v>
      </c>
      <c r="E125" s="2">
        <v>45957.275092592587</v>
      </c>
      <c r="F125" s="2">
        <v>45957.673715277779</v>
      </c>
      <c r="G125">
        <v>9.5669444444444451</v>
      </c>
      <c r="H125">
        <v>9.5</v>
      </c>
      <c r="I125">
        <v>7.0000000000000007E-2</v>
      </c>
      <c r="J125" t="s">
        <v>43</v>
      </c>
    </row>
    <row r="126" spans="1:10" x14ac:dyDescent="0.25">
      <c r="A126" t="s">
        <v>15</v>
      </c>
      <c r="B126" t="s">
        <v>41</v>
      </c>
      <c r="C126" s="1">
        <v>45958</v>
      </c>
      <c r="D126">
        <v>4</v>
      </c>
      <c r="E126" s="2">
        <v>45958.275775462957</v>
      </c>
      <c r="F126" s="2">
        <v>45958.674027777779</v>
      </c>
      <c r="G126">
        <v>9.5580555555555549</v>
      </c>
      <c r="H126">
        <v>9.5</v>
      </c>
      <c r="I126">
        <v>0.06</v>
      </c>
      <c r="J126" t="s">
        <v>43</v>
      </c>
    </row>
    <row r="127" spans="1:10" x14ac:dyDescent="0.25">
      <c r="A127" t="s">
        <v>15</v>
      </c>
      <c r="B127" t="s">
        <v>41</v>
      </c>
      <c r="C127" s="1">
        <v>45959</v>
      </c>
      <c r="D127">
        <v>4</v>
      </c>
      <c r="E127" s="2">
        <v>45959.275879629633</v>
      </c>
      <c r="F127" s="2">
        <v>45959.673680555563</v>
      </c>
      <c r="G127">
        <v>9.5472222222222225</v>
      </c>
      <c r="H127">
        <v>9.5</v>
      </c>
      <c r="I127">
        <v>0.05</v>
      </c>
      <c r="J127" t="s">
        <v>43</v>
      </c>
    </row>
    <row r="128" spans="1:10" x14ac:dyDescent="0.25">
      <c r="A128" t="s">
        <v>15</v>
      </c>
      <c r="B128" t="s">
        <v>41</v>
      </c>
      <c r="C128" s="1">
        <v>45960</v>
      </c>
      <c r="D128">
        <v>4</v>
      </c>
      <c r="E128" s="2">
        <v>45960.277557870373</v>
      </c>
      <c r="F128" s="2">
        <v>45960.670115740737</v>
      </c>
      <c r="G128">
        <v>9.4213888888888881</v>
      </c>
      <c r="H128">
        <v>9.5</v>
      </c>
      <c r="I128">
        <v>-0.08</v>
      </c>
      <c r="J128" t="s">
        <v>43</v>
      </c>
    </row>
    <row r="129" spans="1:10" x14ac:dyDescent="0.25">
      <c r="A129" t="s">
        <v>15</v>
      </c>
      <c r="B129" t="s">
        <v>41</v>
      </c>
      <c r="C129" s="1">
        <v>45961</v>
      </c>
      <c r="D129">
        <v>4</v>
      </c>
      <c r="E129" s="2">
        <v>45961.27447916667</v>
      </c>
      <c r="F129" s="2">
        <v>45961.632280092592</v>
      </c>
      <c r="G129">
        <v>8.5872222222222216</v>
      </c>
      <c r="H129">
        <v>8.5</v>
      </c>
      <c r="I129">
        <v>0.09</v>
      </c>
      <c r="J129" t="s">
        <v>43</v>
      </c>
    </row>
    <row r="130" spans="1:10" x14ac:dyDescent="0.25">
      <c r="A130" t="s">
        <v>16</v>
      </c>
      <c r="B130" t="s">
        <v>41</v>
      </c>
      <c r="C130" s="1">
        <v>45931</v>
      </c>
      <c r="D130">
        <v>6</v>
      </c>
      <c r="E130" s="2">
        <v>45931.277083333327</v>
      </c>
      <c r="F130" s="2">
        <v>45931.66847222222</v>
      </c>
      <c r="G130">
        <v>9.3933333333333326</v>
      </c>
      <c r="H130">
        <v>9.5</v>
      </c>
      <c r="I130">
        <v>-0.11</v>
      </c>
      <c r="J130" t="s">
        <v>43</v>
      </c>
    </row>
    <row r="131" spans="1:10" x14ac:dyDescent="0.25">
      <c r="A131" t="s">
        <v>16</v>
      </c>
      <c r="B131" t="s">
        <v>41</v>
      </c>
      <c r="C131" s="1">
        <v>45932</v>
      </c>
      <c r="D131">
        <v>3</v>
      </c>
      <c r="E131" s="2">
        <v>45932.270775462966</v>
      </c>
      <c r="F131" s="2">
        <v>45932.673958333333</v>
      </c>
      <c r="G131">
        <v>9.6763888888888889</v>
      </c>
      <c r="H131">
        <v>9.5</v>
      </c>
      <c r="I131">
        <v>0.18</v>
      </c>
      <c r="J131" t="s">
        <v>43</v>
      </c>
    </row>
    <row r="132" spans="1:10" x14ac:dyDescent="0.25">
      <c r="A132" t="s">
        <v>16</v>
      </c>
      <c r="B132" t="s">
        <v>41</v>
      </c>
      <c r="C132" s="1">
        <v>45933</v>
      </c>
      <c r="D132">
        <v>5</v>
      </c>
      <c r="E132" s="2">
        <v>45933.271215277768</v>
      </c>
      <c r="F132" s="2">
        <v>45933.520451388889</v>
      </c>
      <c r="G132">
        <v>5.9816666666666656</v>
      </c>
      <c r="H132">
        <v>8.5</v>
      </c>
      <c r="I132">
        <v>-2.52</v>
      </c>
      <c r="J132" t="s">
        <v>43</v>
      </c>
    </row>
    <row r="133" spans="1:10" x14ac:dyDescent="0.25">
      <c r="A133" t="s">
        <v>16</v>
      </c>
      <c r="B133" t="s">
        <v>41</v>
      </c>
      <c r="C133" s="1">
        <v>45936</v>
      </c>
      <c r="D133">
        <v>8</v>
      </c>
      <c r="E133" s="2">
        <v>45936.266296296293</v>
      </c>
      <c r="F133" s="2">
        <v>45936.674467592587</v>
      </c>
      <c r="G133">
        <v>9.7961111111111112</v>
      </c>
      <c r="H133">
        <v>9.5</v>
      </c>
      <c r="I133">
        <v>0.3</v>
      </c>
      <c r="J133" t="s">
        <v>43</v>
      </c>
    </row>
    <row r="134" spans="1:10" x14ac:dyDescent="0.25">
      <c r="A134" t="s">
        <v>16</v>
      </c>
      <c r="B134" t="s">
        <v>41</v>
      </c>
      <c r="C134" s="1">
        <v>45937</v>
      </c>
      <c r="D134">
        <v>7</v>
      </c>
      <c r="E134" s="2">
        <v>45937.270173611112</v>
      </c>
      <c r="F134" s="2">
        <v>45937.679872685178</v>
      </c>
      <c r="G134">
        <v>9.8327777777777783</v>
      </c>
      <c r="H134">
        <v>9.5</v>
      </c>
      <c r="I134">
        <v>0.33</v>
      </c>
      <c r="J134" t="s">
        <v>43</v>
      </c>
    </row>
    <row r="135" spans="1:10" x14ac:dyDescent="0.25">
      <c r="A135" t="s">
        <v>16</v>
      </c>
      <c r="B135" t="s">
        <v>41</v>
      </c>
      <c r="C135" s="1">
        <v>45938</v>
      </c>
      <c r="D135">
        <v>6</v>
      </c>
      <c r="E135" s="2">
        <v>45938.267118055563</v>
      </c>
      <c r="F135" s="2">
        <v>45938.678032407413</v>
      </c>
      <c r="G135">
        <v>9.8619444444444451</v>
      </c>
      <c r="H135">
        <v>9.5</v>
      </c>
      <c r="I135">
        <v>0.36</v>
      </c>
      <c r="J135" t="s">
        <v>43</v>
      </c>
    </row>
    <row r="136" spans="1:10" x14ac:dyDescent="0.25">
      <c r="A136" t="s">
        <v>16</v>
      </c>
      <c r="B136" t="s">
        <v>41</v>
      </c>
      <c r="C136" s="1">
        <v>45939</v>
      </c>
      <c r="D136">
        <v>6</v>
      </c>
      <c r="E136" s="2">
        <v>45939.270486111112</v>
      </c>
      <c r="F136" s="2">
        <v>45939.674837962957</v>
      </c>
      <c r="G136">
        <v>9.7044444444444444</v>
      </c>
      <c r="H136">
        <v>9.5</v>
      </c>
      <c r="I136">
        <v>0.2</v>
      </c>
      <c r="J136" t="s">
        <v>43</v>
      </c>
    </row>
    <row r="137" spans="1:10" x14ac:dyDescent="0.25">
      <c r="A137" t="s">
        <v>16</v>
      </c>
      <c r="B137" t="s">
        <v>41</v>
      </c>
      <c r="C137" s="1">
        <v>45940</v>
      </c>
      <c r="D137">
        <v>3</v>
      </c>
      <c r="E137" s="2">
        <v>45940.500127314823</v>
      </c>
      <c r="F137" s="2">
        <v>45940.632349537038</v>
      </c>
      <c r="G137">
        <v>3.1733333333333329</v>
      </c>
      <c r="H137">
        <v>8.5</v>
      </c>
      <c r="I137">
        <v>-5.33</v>
      </c>
      <c r="J137" t="s">
        <v>44</v>
      </c>
    </row>
    <row r="138" spans="1:10" x14ac:dyDescent="0.25">
      <c r="A138" t="s">
        <v>16</v>
      </c>
      <c r="B138" t="s">
        <v>41</v>
      </c>
      <c r="C138" s="1">
        <v>45944</v>
      </c>
      <c r="D138">
        <v>4</v>
      </c>
      <c r="E138" s="2">
        <v>45944.269074074073</v>
      </c>
      <c r="F138" s="2">
        <v>45944.674259259264</v>
      </c>
      <c r="G138">
        <v>9.724444444444444</v>
      </c>
      <c r="H138">
        <v>9.5</v>
      </c>
      <c r="I138">
        <v>0.22</v>
      </c>
      <c r="J138" t="s">
        <v>43</v>
      </c>
    </row>
    <row r="139" spans="1:10" x14ac:dyDescent="0.25">
      <c r="A139" t="s">
        <v>16</v>
      </c>
      <c r="B139" t="s">
        <v>41</v>
      </c>
      <c r="C139" s="1">
        <v>45945</v>
      </c>
      <c r="D139">
        <v>6</v>
      </c>
      <c r="E139" s="2">
        <v>45945.267199074071</v>
      </c>
      <c r="F139" s="2">
        <v>45945.674363425933</v>
      </c>
      <c r="G139">
        <v>9.7719444444444452</v>
      </c>
      <c r="H139">
        <v>9.5</v>
      </c>
      <c r="I139">
        <v>0.27</v>
      </c>
      <c r="J139" t="s">
        <v>43</v>
      </c>
    </row>
    <row r="140" spans="1:10" x14ac:dyDescent="0.25">
      <c r="A140" t="s">
        <v>16</v>
      </c>
      <c r="B140" t="s">
        <v>41</v>
      </c>
      <c r="C140" s="1">
        <v>45946</v>
      </c>
      <c r="D140">
        <v>7</v>
      </c>
      <c r="E140" s="2">
        <v>45946.273136574076</v>
      </c>
      <c r="F140" s="2">
        <v>45946.674270833333</v>
      </c>
      <c r="G140">
        <v>9.6272222222222226</v>
      </c>
      <c r="H140">
        <v>9.5</v>
      </c>
      <c r="I140">
        <v>0.13</v>
      </c>
      <c r="J140" t="s">
        <v>43</v>
      </c>
    </row>
    <row r="141" spans="1:10" x14ac:dyDescent="0.25">
      <c r="A141" t="s">
        <v>16</v>
      </c>
      <c r="B141" t="s">
        <v>41</v>
      </c>
      <c r="C141" s="1">
        <v>45947</v>
      </c>
      <c r="D141">
        <v>5</v>
      </c>
      <c r="E141" s="2">
        <v>45947.271863425929</v>
      </c>
      <c r="F141" s="2">
        <v>45947.632199074083</v>
      </c>
      <c r="G141">
        <v>8.6480555555555547</v>
      </c>
      <c r="H141">
        <v>8.5</v>
      </c>
      <c r="I141">
        <v>0.15</v>
      </c>
      <c r="J141" t="s">
        <v>43</v>
      </c>
    </row>
    <row r="142" spans="1:10" x14ac:dyDescent="0.25">
      <c r="A142" t="s">
        <v>16</v>
      </c>
      <c r="B142" t="s">
        <v>41</v>
      </c>
      <c r="C142" s="1">
        <v>45950</v>
      </c>
      <c r="D142">
        <v>5</v>
      </c>
      <c r="E142" s="2">
        <v>45950.26834490741</v>
      </c>
      <c r="F142" s="2">
        <v>45950.673888888887</v>
      </c>
      <c r="G142">
        <v>9.7330555555555556</v>
      </c>
      <c r="H142">
        <v>9.5</v>
      </c>
      <c r="I142">
        <v>0.23</v>
      </c>
      <c r="J142" t="s">
        <v>43</v>
      </c>
    </row>
    <row r="143" spans="1:10" x14ac:dyDescent="0.25">
      <c r="A143" t="s">
        <v>16</v>
      </c>
      <c r="B143" t="s">
        <v>41</v>
      </c>
      <c r="C143" s="1">
        <v>45951</v>
      </c>
      <c r="D143">
        <v>4</v>
      </c>
      <c r="E143" s="2">
        <v>45951.385682870372</v>
      </c>
      <c r="F143" s="2">
        <v>45951.673842592587</v>
      </c>
      <c r="G143">
        <v>6.9158333333333326</v>
      </c>
      <c r="H143">
        <v>9.5</v>
      </c>
      <c r="I143">
        <v>-2.58</v>
      </c>
      <c r="J143" t="s">
        <v>44</v>
      </c>
    </row>
    <row r="144" spans="1:10" x14ac:dyDescent="0.25">
      <c r="A144" t="s">
        <v>16</v>
      </c>
      <c r="B144" t="s">
        <v>41</v>
      </c>
      <c r="C144" s="1">
        <v>45952</v>
      </c>
      <c r="D144">
        <v>5</v>
      </c>
      <c r="E144" s="2">
        <v>45952.271504629629</v>
      </c>
      <c r="F144" s="2">
        <v>45952.673888888887</v>
      </c>
      <c r="G144">
        <v>9.6572222222222219</v>
      </c>
      <c r="H144">
        <v>9.5</v>
      </c>
      <c r="I144">
        <v>0.16</v>
      </c>
      <c r="J144" t="s">
        <v>43</v>
      </c>
    </row>
    <row r="145" spans="1:10" x14ac:dyDescent="0.25">
      <c r="A145" t="s">
        <v>16</v>
      </c>
      <c r="B145" t="s">
        <v>41</v>
      </c>
      <c r="C145" s="1">
        <v>45953</v>
      </c>
      <c r="D145">
        <v>6</v>
      </c>
      <c r="E145" s="2">
        <v>45953.271273148152</v>
      </c>
      <c r="F145" s="2">
        <v>45953.673993055563</v>
      </c>
      <c r="G145">
        <v>9.6652777777777779</v>
      </c>
      <c r="H145">
        <v>9.5</v>
      </c>
      <c r="I145">
        <v>0.17</v>
      </c>
      <c r="J145" t="s">
        <v>43</v>
      </c>
    </row>
    <row r="146" spans="1:10" x14ac:dyDescent="0.25">
      <c r="A146" t="s">
        <v>16</v>
      </c>
      <c r="B146" t="s">
        <v>41</v>
      </c>
      <c r="C146" s="1">
        <v>45954</v>
      </c>
      <c r="D146">
        <v>10</v>
      </c>
      <c r="E146" s="2">
        <v>45954.270069444443</v>
      </c>
      <c r="F146" s="2">
        <v>45954.631631944438</v>
      </c>
      <c r="G146">
        <v>8.6775000000000002</v>
      </c>
      <c r="H146">
        <v>8.5</v>
      </c>
      <c r="I146">
        <v>0.18</v>
      </c>
      <c r="J146" t="s">
        <v>43</v>
      </c>
    </row>
    <row r="147" spans="1:10" x14ac:dyDescent="0.25">
      <c r="A147" t="s">
        <v>16</v>
      </c>
      <c r="B147" t="s">
        <v>41</v>
      </c>
      <c r="C147" s="1">
        <v>45957</v>
      </c>
      <c r="D147">
        <v>6</v>
      </c>
      <c r="E147" s="2">
        <v>45957.270833333343</v>
      </c>
      <c r="F147" s="2">
        <v>45957.674212962957</v>
      </c>
      <c r="G147">
        <v>9.681111111111111</v>
      </c>
      <c r="H147">
        <v>9.5</v>
      </c>
      <c r="I147">
        <v>0.18</v>
      </c>
      <c r="J147" t="s">
        <v>43</v>
      </c>
    </row>
    <row r="148" spans="1:10" x14ac:dyDescent="0.25">
      <c r="A148" t="s">
        <v>16</v>
      </c>
      <c r="B148" t="s">
        <v>41</v>
      </c>
      <c r="C148" s="1">
        <v>45958</v>
      </c>
      <c r="D148">
        <v>6</v>
      </c>
      <c r="E148" s="2">
        <v>45958.277557870373</v>
      </c>
      <c r="F148" s="2">
        <v>45958.673819444448</v>
      </c>
      <c r="G148">
        <v>9.5102777777777785</v>
      </c>
      <c r="H148">
        <v>9.5</v>
      </c>
      <c r="I148">
        <v>0.01</v>
      </c>
      <c r="J148" t="s">
        <v>43</v>
      </c>
    </row>
    <row r="149" spans="1:10" x14ac:dyDescent="0.25">
      <c r="A149" t="s">
        <v>16</v>
      </c>
      <c r="B149" t="s">
        <v>41</v>
      </c>
      <c r="C149" s="1">
        <v>45959</v>
      </c>
      <c r="D149">
        <v>6</v>
      </c>
      <c r="E149" s="2">
        <v>45959.275509259263</v>
      </c>
      <c r="F149" s="2">
        <v>45959.673796296287</v>
      </c>
      <c r="G149">
        <v>9.5588888888888892</v>
      </c>
      <c r="H149">
        <v>9.5</v>
      </c>
      <c r="I149">
        <v>0.06</v>
      </c>
      <c r="J149" t="s">
        <v>43</v>
      </c>
    </row>
    <row r="150" spans="1:10" x14ac:dyDescent="0.25">
      <c r="A150" t="s">
        <v>16</v>
      </c>
      <c r="B150" t="s">
        <v>41</v>
      </c>
      <c r="C150" s="1">
        <v>45960</v>
      </c>
      <c r="D150">
        <v>6</v>
      </c>
      <c r="E150" s="2">
        <v>45960.27375</v>
      </c>
      <c r="F150" s="2">
        <v>45960.670914351853</v>
      </c>
      <c r="G150">
        <v>9.531944444444445</v>
      </c>
      <c r="H150">
        <v>9.5</v>
      </c>
      <c r="I150">
        <v>0.03</v>
      </c>
      <c r="J150" t="s">
        <v>43</v>
      </c>
    </row>
    <row r="151" spans="1:10" x14ac:dyDescent="0.25">
      <c r="A151" t="s">
        <v>16</v>
      </c>
      <c r="B151" t="s">
        <v>41</v>
      </c>
      <c r="C151" s="1">
        <v>45961</v>
      </c>
      <c r="D151">
        <v>5</v>
      </c>
      <c r="E151" s="2">
        <v>45961.269884259258</v>
      </c>
      <c r="F151" s="2">
        <v>45961.632488425923</v>
      </c>
      <c r="G151">
        <v>8.7025000000000006</v>
      </c>
      <c r="H151">
        <v>8.5</v>
      </c>
      <c r="I151">
        <v>0.2</v>
      </c>
      <c r="J151" t="s">
        <v>43</v>
      </c>
    </row>
    <row r="152" spans="1:10" x14ac:dyDescent="0.25">
      <c r="A152" t="s">
        <v>17</v>
      </c>
      <c r="B152" t="s">
        <v>41</v>
      </c>
      <c r="C152" s="1">
        <v>45931</v>
      </c>
      <c r="D152">
        <v>4</v>
      </c>
      <c r="E152" s="2">
        <v>45931.273356481477</v>
      </c>
      <c r="F152" s="2">
        <v>45931.668217592603</v>
      </c>
      <c r="G152">
        <v>9.4766666666666666</v>
      </c>
      <c r="H152">
        <v>9.5</v>
      </c>
      <c r="I152">
        <v>-0.02</v>
      </c>
      <c r="J152" t="s">
        <v>43</v>
      </c>
    </row>
    <row r="153" spans="1:10" x14ac:dyDescent="0.25">
      <c r="A153" t="s">
        <v>17</v>
      </c>
      <c r="B153" t="s">
        <v>41</v>
      </c>
      <c r="C153" s="1">
        <v>45932</v>
      </c>
      <c r="D153">
        <v>4</v>
      </c>
      <c r="E153" s="2">
        <v>45932.275960648149</v>
      </c>
      <c r="F153" s="2">
        <v>45932.673900462964</v>
      </c>
      <c r="G153">
        <v>9.5505555555555564</v>
      </c>
      <c r="H153">
        <v>9.5</v>
      </c>
      <c r="I153">
        <v>0.05</v>
      </c>
      <c r="J153" t="s">
        <v>43</v>
      </c>
    </row>
    <row r="154" spans="1:10" x14ac:dyDescent="0.25">
      <c r="A154" t="s">
        <v>17</v>
      </c>
      <c r="B154" t="s">
        <v>41</v>
      </c>
      <c r="C154" s="1">
        <v>45933</v>
      </c>
      <c r="D154">
        <v>4</v>
      </c>
      <c r="E154" s="2">
        <v>45933.275219907409</v>
      </c>
      <c r="F154" s="2">
        <v>45933.632673611108</v>
      </c>
      <c r="G154">
        <v>8.5788888888888888</v>
      </c>
      <c r="H154">
        <v>8.5</v>
      </c>
      <c r="I154">
        <v>0.08</v>
      </c>
      <c r="J154" t="s">
        <v>43</v>
      </c>
    </row>
    <row r="155" spans="1:10" x14ac:dyDescent="0.25">
      <c r="A155" t="s">
        <v>17</v>
      </c>
      <c r="B155" t="s">
        <v>41</v>
      </c>
      <c r="C155" s="1">
        <v>45936</v>
      </c>
      <c r="D155">
        <v>4</v>
      </c>
      <c r="E155" s="2">
        <v>45936.276736111111</v>
      </c>
      <c r="F155" s="2">
        <v>45936.673842592587</v>
      </c>
      <c r="G155">
        <v>9.530555555555555</v>
      </c>
      <c r="H155">
        <v>9.5</v>
      </c>
      <c r="I155">
        <v>0.03</v>
      </c>
      <c r="J155" t="s">
        <v>43</v>
      </c>
    </row>
    <row r="156" spans="1:10" x14ac:dyDescent="0.25">
      <c r="A156" t="s">
        <v>17</v>
      </c>
      <c r="B156" t="s">
        <v>41</v>
      </c>
      <c r="C156" s="1">
        <v>45937</v>
      </c>
      <c r="D156">
        <v>4</v>
      </c>
      <c r="E156" s="2">
        <v>45937.276574074072</v>
      </c>
      <c r="F156" s="2">
        <v>45937.673773148148</v>
      </c>
      <c r="G156">
        <v>9.5327777777777776</v>
      </c>
      <c r="H156">
        <v>9.5</v>
      </c>
      <c r="I156">
        <v>0.03</v>
      </c>
      <c r="J156" t="s">
        <v>43</v>
      </c>
    </row>
    <row r="157" spans="1:10" x14ac:dyDescent="0.25">
      <c r="A157" t="s">
        <v>17</v>
      </c>
      <c r="B157" t="s">
        <v>41</v>
      </c>
      <c r="C157" s="1">
        <v>45938</v>
      </c>
      <c r="D157">
        <v>4</v>
      </c>
      <c r="E157" s="2">
        <v>45938.274675925917</v>
      </c>
      <c r="F157" s="2">
        <v>45938.673993055563</v>
      </c>
      <c r="G157">
        <v>9.5836111111111109</v>
      </c>
      <c r="H157">
        <v>9.5</v>
      </c>
      <c r="I157">
        <v>0.08</v>
      </c>
      <c r="J157" t="s">
        <v>43</v>
      </c>
    </row>
    <row r="158" spans="1:10" x14ac:dyDescent="0.25">
      <c r="A158" t="s">
        <v>17</v>
      </c>
      <c r="B158" t="s">
        <v>41</v>
      </c>
      <c r="C158" s="1">
        <v>45939</v>
      </c>
      <c r="D158">
        <v>4</v>
      </c>
      <c r="E158" s="2">
        <v>45939.274212962962</v>
      </c>
      <c r="F158" s="2">
        <v>45939.674305555563</v>
      </c>
      <c r="G158">
        <v>9.6022222222222222</v>
      </c>
      <c r="H158">
        <v>9.5</v>
      </c>
      <c r="I158">
        <v>0.1</v>
      </c>
      <c r="J158" t="s">
        <v>43</v>
      </c>
    </row>
    <row r="159" spans="1:10" x14ac:dyDescent="0.25">
      <c r="A159" t="s">
        <v>17</v>
      </c>
      <c r="B159" t="s">
        <v>41</v>
      </c>
      <c r="C159" s="1">
        <v>45940</v>
      </c>
      <c r="D159">
        <v>4</v>
      </c>
      <c r="E159" s="2">
        <v>45940.283356481479</v>
      </c>
      <c r="F159" s="2">
        <v>45940.632615740738</v>
      </c>
      <c r="G159">
        <v>8.3822222222222216</v>
      </c>
      <c r="H159">
        <v>8.5</v>
      </c>
      <c r="I159">
        <v>-0.12</v>
      </c>
      <c r="J159" t="s">
        <v>44</v>
      </c>
    </row>
    <row r="160" spans="1:10" x14ac:dyDescent="0.25">
      <c r="A160" t="s">
        <v>17</v>
      </c>
      <c r="B160" t="s">
        <v>41</v>
      </c>
      <c r="C160" s="1">
        <v>45944</v>
      </c>
      <c r="D160">
        <v>3</v>
      </c>
      <c r="E160" s="2">
        <v>45944.479756944442</v>
      </c>
      <c r="F160" s="2">
        <v>45944.674004629633</v>
      </c>
      <c r="G160">
        <v>4.661944444444444</v>
      </c>
      <c r="H160">
        <v>9.5</v>
      </c>
      <c r="I160">
        <v>-4.84</v>
      </c>
      <c r="J160" t="s">
        <v>44</v>
      </c>
    </row>
    <row r="161" spans="1:10" x14ac:dyDescent="0.25">
      <c r="A161" t="s">
        <v>17</v>
      </c>
      <c r="B161" t="s">
        <v>41</v>
      </c>
      <c r="C161" s="1">
        <v>45945</v>
      </c>
      <c r="D161">
        <v>4</v>
      </c>
      <c r="E161" s="2">
        <v>45945.271261574067</v>
      </c>
      <c r="F161" s="2">
        <v>45945.674027777779</v>
      </c>
      <c r="G161">
        <v>9.6663888888888891</v>
      </c>
      <c r="H161">
        <v>9.5</v>
      </c>
      <c r="I161">
        <v>0.17</v>
      </c>
      <c r="J161" t="s">
        <v>43</v>
      </c>
    </row>
    <row r="162" spans="1:10" x14ac:dyDescent="0.25">
      <c r="A162" t="s">
        <v>17</v>
      </c>
      <c r="B162" t="s">
        <v>41</v>
      </c>
      <c r="C162" s="1">
        <v>45946</v>
      </c>
      <c r="D162">
        <v>4</v>
      </c>
      <c r="E162" s="2">
        <v>45946.300821759258</v>
      </c>
      <c r="F162" s="2">
        <v>45946.674016203702</v>
      </c>
      <c r="G162">
        <v>8.956666666666667</v>
      </c>
      <c r="H162">
        <v>9.5</v>
      </c>
      <c r="I162">
        <v>-0.54</v>
      </c>
      <c r="J162" t="s">
        <v>44</v>
      </c>
    </row>
    <row r="163" spans="1:10" x14ac:dyDescent="0.25">
      <c r="A163" t="s">
        <v>17</v>
      </c>
      <c r="B163" t="s">
        <v>41</v>
      </c>
      <c r="C163" s="1">
        <v>45947</v>
      </c>
      <c r="D163">
        <v>4</v>
      </c>
      <c r="E163" s="2">
        <v>45947.270312499997</v>
      </c>
      <c r="F163" s="2">
        <v>45947.632905092592</v>
      </c>
      <c r="G163">
        <v>8.7022222222222219</v>
      </c>
      <c r="H163">
        <v>8.5</v>
      </c>
      <c r="I163">
        <v>0.2</v>
      </c>
      <c r="J163" t="s">
        <v>43</v>
      </c>
    </row>
    <row r="164" spans="1:10" x14ac:dyDescent="0.25">
      <c r="A164" t="s">
        <v>17</v>
      </c>
      <c r="B164" t="s">
        <v>41</v>
      </c>
      <c r="C164" s="1">
        <v>45950</v>
      </c>
      <c r="D164">
        <v>4</v>
      </c>
      <c r="E164" s="2">
        <v>45950.278252314813</v>
      </c>
      <c r="F164" s="2">
        <v>45950.673807870371</v>
      </c>
      <c r="G164">
        <v>9.4933333333333341</v>
      </c>
      <c r="H164">
        <v>9.5</v>
      </c>
      <c r="I164">
        <v>-0.01</v>
      </c>
      <c r="J164" t="s">
        <v>44</v>
      </c>
    </row>
    <row r="165" spans="1:10" x14ac:dyDescent="0.25">
      <c r="A165" t="s">
        <v>17</v>
      </c>
      <c r="B165" t="s">
        <v>41</v>
      </c>
      <c r="C165" s="1">
        <v>45951</v>
      </c>
      <c r="D165">
        <v>4</v>
      </c>
      <c r="E165" s="2">
        <v>45951.272557870368</v>
      </c>
      <c r="F165" s="2">
        <v>45951.674710648149</v>
      </c>
      <c r="G165">
        <v>9.6516666666666673</v>
      </c>
      <c r="H165">
        <v>9.5</v>
      </c>
      <c r="I165">
        <v>0.15</v>
      </c>
      <c r="J165" t="s">
        <v>43</v>
      </c>
    </row>
    <row r="166" spans="1:10" x14ac:dyDescent="0.25">
      <c r="A166" t="s">
        <v>17</v>
      </c>
      <c r="B166" t="s">
        <v>41</v>
      </c>
      <c r="C166" s="1">
        <v>45952</v>
      </c>
      <c r="D166">
        <v>4</v>
      </c>
      <c r="E166" s="2">
        <v>45952.269895833328</v>
      </c>
      <c r="F166" s="2">
        <v>45952.674456018518</v>
      </c>
      <c r="G166">
        <v>9.7094444444444452</v>
      </c>
      <c r="H166">
        <v>9.5</v>
      </c>
      <c r="I166">
        <v>0.21</v>
      </c>
      <c r="J166" t="s">
        <v>43</v>
      </c>
    </row>
    <row r="167" spans="1:10" x14ac:dyDescent="0.25">
      <c r="A167" t="s">
        <v>17</v>
      </c>
      <c r="B167" t="s">
        <v>41</v>
      </c>
      <c r="C167" s="1">
        <v>45953</v>
      </c>
      <c r="D167">
        <v>4</v>
      </c>
      <c r="E167" s="2">
        <v>45953.271724537037</v>
      </c>
      <c r="F167" s="2">
        <v>45953.674108796287</v>
      </c>
      <c r="G167">
        <v>9.6572222222222219</v>
      </c>
      <c r="H167">
        <v>9.5</v>
      </c>
      <c r="I167">
        <v>0.16</v>
      </c>
      <c r="J167" t="s">
        <v>43</v>
      </c>
    </row>
    <row r="168" spans="1:10" x14ac:dyDescent="0.25">
      <c r="A168" t="s">
        <v>17</v>
      </c>
      <c r="B168" t="s">
        <v>41</v>
      </c>
      <c r="C168" s="1">
        <v>45954</v>
      </c>
      <c r="D168">
        <v>3</v>
      </c>
      <c r="E168" s="2">
        <v>45954.272337962961</v>
      </c>
      <c r="F168" s="2">
        <v>45954.49827546296</v>
      </c>
      <c r="G168">
        <v>5.4225000000000003</v>
      </c>
      <c r="H168">
        <v>8.5</v>
      </c>
      <c r="I168">
        <v>-3.08</v>
      </c>
      <c r="J168" t="s">
        <v>43</v>
      </c>
    </row>
    <row r="169" spans="1:10" x14ac:dyDescent="0.25">
      <c r="A169" t="s">
        <v>17</v>
      </c>
      <c r="B169" t="s">
        <v>41</v>
      </c>
      <c r="C169" s="1">
        <v>45957</v>
      </c>
      <c r="D169">
        <v>4</v>
      </c>
      <c r="E169" s="2">
        <v>45957.275219907409</v>
      </c>
      <c r="F169" s="2">
        <v>45957.673946759263</v>
      </c>
      <c r="G169">
        <v>9.5694444444444446</v>
      </c>
      <c r="H169">
        <v>9.5</v>
      </c>
      <c r="I169">
        <v>7.0000000000000007E-2</v>
      </c>
      <c r="J169" t="s">
        <v>43</v>
      </c>
    </row>
    <row r="170" spans="1:10" x14ac:dyDescent="0.25">
      <c r="A170" t="s">
        <v>17</v>
      </c>
      <c r="B170" t="s">
        <v>41</v>
      </c>
      <c r="C170" s="1">
        <v>45958</v>
      </c>
      <c r="D170">
        <v>4</v>
      </c>
      <c r="E170" s="2">
        <v>45958.27443287037</v>
      </c>
      <c r="F170" s="2">
        <v>45958.673900462964</v>
      </c>
      <c r="G170">
        <v>9.5872222222222216</v>
      </c>
      <c r="H170">
        <v>9.5</v>
      </c>
      <c r="I170">
        <v>0.09</v>
      </c>
      <c r="J170" t="s">
        <v>43</v>
      </c>
    </row>
    <row r="171" spans="1:10" x14ac:dyDescent="0.25">
      <c r="A171" t="s">
        <v>17</v>
      </c>
      <c r="B171" t="s">
        <v>41</v>
      </c>
      <c r="C171" s="1">
        <v>45959</v>
      </c>
      <c r="D171">
        <v>4</v>
      </c>
      <c r="E171" s="2">
        <v>45959.276759259257</v>
      </c>
      <c r="F171" s="2">
        <v>45959.674710648149</v>
      </c>
      <c r="G171">
        <v>9.5508333333333333</v>
      </c>
      <c r="H171">
        <v>9.5</v>
      </c>
      <c r="I171">
        <v>0.05</v>
      </c>
      <c r="J171" t="s">
        <v>43</v>
      </c>
    </row>
    <row r="172" spans="1:10" x14ac:dyDescent="0.25">
      <c r="A172" t="s">
        <v>17</v>
      </c>
      <c r="B172" t="s">
        <v>41</v>
      </c>
      <c r="C172" s="1">
        <v>45960</v>
      </c>
      <c r="D172">
        <v>4</v>
      </c>
      <c r="E172" s="2">
        <v>45960.27752314815</v>
      </c>
      <c r="F172" s="2">
        <v>45960.670266203713</v>
      </c>
      <c r="G172">
        <v>9.4258333333333333</v>
      </c>
      <c r="H172">
        <v>9.5</v>
      </c>
      <c r="I172">
        <v>-7.0000000000000007E-2</v>
      </c>
      <c r="J172" t="s">
        <v>43</v>
      </c>
    </row>
    <row r="173" spans="1:10" x14ac:dyDescent="0.25">
      <c r="A173" t="s">
        <v>17</v>
      </c>
      <c r="B173" t="s">
        <v>41</v>
      </c>
      <c r="C173" s="1">
        <v>45961</v>
      </c>
      <c r="D173">
        <v>4</v>
      </c>
      <c r="E173" s="2">
        <v>45961.273449074077</v>
      </c>
      <c r="F173" s="2">
        <v>45961.633726851847</v>
      </c>
      <c r="G173">
        <v>8.6466666666666665</v>
      </c>
      <c r="H173">
        <v>8.5</v>
      </c>
      <c r="I173">
        <v>0.15</v>
      </c>
      <c r="J173" t="s">
        <v>43</v>
      </c>
    </row>
    <row r="174" spans="1:10" x14ac:dyDescent="0.25">
      <c r="A174" t="s">
        <v>18</v>
      </c>
      <c r="B174" t="s">
        <v>41</v>
      </c>
      <c r="C174" s="1">
        <v>45931</v>
      </c>
      <c r="D174">
        <v>4</v>
      </c>
      <c r="E174" s="2">
        <v>45931.277175925927</v>
      </c>
      <c r="F174" s="2">
        <v>45931.66920138889</v>
      </c>
      <c r="G174">
        <v>9.4086111111111119</v>
      </c>
      <c r="H174">
        <v>9.5</v>
      </c>
      <c r="I174">
        <v>-0.09</v>
      </c>
      <c r="J174" t="s">
        <v>43</v>
      </c>
    </row>
    <row r="175" spans="1:10" x14ac:dyDescent="0.25">
      <c r="A175" t="s">
        <v>18</v>
      </c>
      <c r="B175" t="s">
        <v>41</v>
      </c>
      <c r="C175" s="1">
        <v>45932</v>
      </c>
      <c r="D175">
        <v>4</v>
      </c>
      <c r="E175" s="2">
        <v>45932.276747685188</v>
      </c>
      <c r="F175" s="2">
        <v>45932.674942129634</v>
      </c>
      <c r="G175">
        <v>9.5566666666666666</v>
      </c>
      <c r="H175">
        <v>9.5</v>
      </c>
      <c r="I175">
        <v>0.06</v>
      </c>
      <c r="J175" t="s">
        <v>43</v>
      </c>
    </row>
    <row r="176" spans="1:10" x14ac:dyDescent="0.25">
      <c r="A176" t="s">
        <v>18</v>
      </c>
      <c r="B176" t="s">
        <v>41</v>
      </c>
      <c r="C176" s="1">
        <v>45933</v>
      </c>
      <c r="D176">
        <v>5</v>
      </c>
      <c r="E176" s="2">
        <v>45933.277037037027</v>
      </c>
      <c r="F176" s="2">
        <v>45933.632384259261</v>
      </c>
      <c r="G176">
        <v>8.5283333333333342</v>
      </c>
      <c r="H176">
        <v>8.5</v>
      </c>
      <c r="I176">
        <v>0.03</v>
      </c>
      <c r="J176" t="s">
        <v>43</v>
      </c>
    </row>
    <row r="177" spans="1:10" x14ac:dyDescent="0.25">
      <c r="A177" t="s">
        <v>18</v>
      </c>
      <c r="B177" t="s">
        <v>41</v>
      </c>
      <c r="C177" s="1">
        <v>45936</v>
      </c>
      <c r="D177">
        <v>4</v>
      </c>
      <c r="E177" s="2">
        <v>45936.276817129627</v>
      </c>
      <c r="F177" s="2">
        <v>45936.673993055563</v>
      </c>
      <c r="G177">
        <v>9.5322222222222219</v>
      </c>
      <c r="H177">
        <v>9.5</v>
      </c>
      <c r="I177">
        <v>0.03</v>
      </c>
      <c r="J177" t="s">
        <v>43</v>
      </c>
    </row>
    <row r="178" spans="1:10" x14ac:dyDescent="0.25">
      <c r="A178" t="s">
        <v>18</v>
      </c>
      <c r="B178" t="s">
        <v>41</v>
      </c>
      <c r="C178" s="1">
        <v>45937</v>
      </c>
      <c r="D178">
        <v>4</v>
      </c>
      <c r="E178" s="2">
        <v>45937.277187500003</v>
      </c>
      <c r="F178" s="2">
        <v>45937.673958333333</v>
      </c>
      <c r="G178">
        <v>9.5225000000000009</v>
      </c>
      <c r="H178">
        <v>9.5</v>
      </c>
      <c r="I178">
        <v>0.02</v>
      </c>
      <c r="J178" t="s">
        <v>43</v>
      </c>
    </row>
    <row r="179" spans="1:10" x14ac:dyDescent="0.25">
      <c r="A179" t="s">
        <v>18</v>
      </c>
      <c r="B179" t="s">
        <v>41</v>
      </c>
      <c r="C179" s="1">
        <v>45938</v>
      </c>
      <c r="D179">
        <v>4</v>
      </c>
      <c r="E179" s="2">
        <v>45938.276863425926</v>
      </c>
      <c r="F179" s="2">
        <v>45938.674143518518</v>
      </c>
      <c r="G179">
        <v>9.5347222222222214</v>
      </c>
      <c r="H179">
        <v>9.5</v>
      </c>
      <c r="I179">
        <v>0.03</v>
      </c>
      <c r="J179" t="s">
        <v>43</v>
      </c>
    </row>
    <row r="180" spans="1:10" x14ac:dyDescent="0.25">
      <c r="A180" t="s">
        <v>18</v>
      </c>
      <c r="B180" t="s">
        <v>41</v>
      </c>
      <c r="C180" s="1">
        <v>45939</v>
      </c>
      <c r="D180">
        <v>4</v>
      </c>
      <c r="E180" s="2">
        <v>45939.275752314818</v>
      </c>
      <c r="F180" s="2">
        <v>45939.674131944441</v>
      </c>
      <c r="G180">
        <v>9.5611111111111118</v>
      </c>
      <c r="H180">
        <v>9.5</v>
      </c>
      <c r="I180">
        <v>0.06</v>
      </c>
      <c r="J180" t="s">
        <v>43</v>
      </c>
    </row>
    <row r="181" spans="1:10" x14ac:dyDescent="0.25">
      <c r="A181" t="s">
        <v>18</v>
      </c>
      <c r="B181" t="s">
        <v>41</v>
      </c>
      <c r="C181" s="1">
        <v>45940</v>
      </c>
      <c r="D181">
        <v>4</v>
      </c>
      <c r="E181" s="2">
        <v>45940.276759259257</v>
      </c>
      <c r="F181" s="2">
        <v>45940.632557870369</v>
      </c>
      <c r="G181">
        <v>8.5391666666666666</v>
      </c>
      <c r="H181">
        <v>8.5</v>
      </c>
      <c r="I181">
        <v>0.04</v>
      </c>
      <c r="J181" t="s">
        <v>43</v>
      </c>
    </row>
    <row r="182" spans="1:10" x14ac:dyDescent="0.25">
      <c r="A182" t="s">
        <v>18</v>
      </c>
      <c r="B182" t="s">
        <v>41</v>
      </c>
      <c r="C182" s="1">
        <v>45944</v>
      </c>
      <c r="D182">
        <v>4</v>
      </c>
      <c r="E182" s="2">
        <v>45944.276365740741</v>
      </c>
      <c r="F182" s="2">
        <v>45944.674398148149</v>
      </c>
      <c r="G182">
        <v>9.5527777777777771</v>
      </c>
      <c r="H182">
        <v>9.5</v>
      </c>
      <c r="I182">
        <v>0.05</v>
      </c>
      <c r="J182" t="s">
        <v>43</v>
      </c>
    </row>
    <row r="183" spans="1:10" x14ac:dyDescent="0.25">
      <c r="A183" t="s">
        <v>18</v>
      </c>
      <c r="B183" t="s">
        <v>41</v>
      </c>
      <c r="C183" s="1">
        <v>45945</v>
      </c>
      <c r="D183">
        <v>4</v>
      </c>
      <c r="E183" s="2">
        <v>45945.276620370372</v>
      </c>
      <c r="F183" s="2">
        <v>45945.674525462957</v>
      </c>
      <c r="G183">
        <v>9.549722222222222</v>
      </c>
      <c r="H183">
        <v>9.5</v>
      </c>
      <c r="I183">
        <v>0.05</v>
      </c>
      <c r="J183" t="s">
        <v>43</v>
      </c>
    </row>
    <row r="184" spans="1:10" x14ac:dyDescent="0.25">
      <c r="A184" t="s">
        <v>18</v>
      </c>
      <c r="B184" t="s">
        <v>41</v>
      </c>
      <c r="C184" s="1">
        <v>45946</v>
      </c>
      <c r="D184">
        <v>4</v>
      </c>
      <c r="E184" s="2">
        <v>45946.276435185187</v>
      </c>
      <c r="F184" s="2">
        <v>45946.674768518518</v>
      </c>
      <c r="G184">
        <v>9.56</v>
      </c>
      <c r="H184">
        <v>9.5</v>
      </c>
      <c r="I184">
        <v>0.06</v>
      </c>
      <c r="J184" t="s">
        <v>43</v>
      </c>
    </row>
    <row r="185" spans="1:10" x14ac:dyDescent="0.25">
      <c r="A185" t="s">
        <v>18</v>
      </c>
      <c r="B185" t="s">
        <v>41</v>
      </c>
      <c r="C185" s="1">
        <v>45947</v>
      </c>
      <c r="D185">
        <v>4</v>
      </c>
      <c r="E185" s="2">
        <v>45947.275983796288</v>
      </c>
      <c r="F185" s="2">
        <v>45947.632685185177</v>
      </c>
      <c r="G185">
        <v>8.5608333333333331</v>
      </c>
      <c r="H185">
        <v>8.5</v>
      </c>
      <c r="I185">
        <v>0.06</v>
      </c>
      <c r="J185" t="s">
        <v>43</v>
      </c>
    </row>
    <row r="186" spans="1:10" x14ac:dyDescent="0.25">
      <c r="A186" t="s">
        <v>18</v>
      </c>
      <c r="B186" t="s">
        <v>41</v>
      </c>
      <c r="C186" s="1">
        <v>45950</v>
      </c>
      <c r="D186">
        <v>4</v>
      </c>
      <c r="E186" s="2">
        <v>45950.276076388887</v>
      </c>
      <c r="F186" s="2">
        <v>45950.674085648148</v>
      </c>
      <c r="G186">
        <v>9.5522222222222215</v>
      </c>
      <c r="H186">
        <v>9.5</v>
      </c>
      <c r="I186">
        <v>0.05</v>
      </c>
      <c r="J186" t="s">
        <v>43</v>
      </c>
    </row>
    <row r="187" spans="1:10" x14ac:dyDescent="0.25">
      <c r="A187" t="s">
        <v>18</v>
      </c>
      <c r="B187" t="s">
        <v>41</v>
      </c>
      <c r="C187" s="1">
        <v>45951</v>
      </c>
      <c r="D187">
        <v>4</v>
      </c>
      <c r="E187" s="2">
        <v>45951.276562500003</v>
      </c>
      <c r="F187" s="2">
        <v>45951.674305555563</v>
      </c>
      <c r="G187">
        <v>9.5458333333333325</v>
      </c>
      <c r="H187">
        <v>9.5</v>
      </c>
      <c r="I187">
        <v>0.05</v>
      </c>
      <c r="J187" t="s">
        <v>43</v>
      </c>
    </row>
    <row r="188" spans="1:10" x14ac:dyDescent="0.25">
      <c r="A188" t="s">
        <v>18</v>
      </c>
      <c r="B188" t="s">
        <v>41</v>
      </c>
      <c r="C188" s="1">
        <v>45952</v>
      </c>
      <c r="D188">
        <v>4</v>
      </c>
      <c r="E188" s="2">
        <v>45952.275092592587</v>
      </c>
      <c r="F188" s="2">
        <v>45952.674328703702</v>
      </c>
      <c r="G188">
        <v>9.581666666666667</v>
      </c>
      <c r="H188">
        <v>9.5</v>
      </c>
      <c r="I188">
        <v>0.08</v>
      </c>
      <c r="J188" t="s">
        <v>43</v>
      </c>
    </row>
    <row r="189" spans="1:10" x14ac:dyDescent="0.25">
      <c r="A189" t="s">
        <v>18</v>
      </c>
      <c r="B189" t="s">
        <v>41</v>
      </c>
      <c r="C189" s="1">
        <v>45953</v>
      </c>
      <c r="D189">
        <v>4</v>
      </c>
      <c r="E189" s="2">
        <v>45953.276944444442</v>
      </c>
      <c r="F189" s="2">
        <v>45953.674513888887</v>
      </c>
      <c r="G189">
        <v>9.5416666666666661</v>
      </c>
      <c r="H189">
        <v>9.5</v>
      </c>
      <c r="I189">
        <v>0.04</v>
      </c>
      <c r="J189" t="s">
        <v>43</v>
      </c>
    </row>
    <row r="190" spans="1:10" x14ac:dyDescent="0.25">
      <c r="A190" t="s">
        <v>18</v>
      </c>
      <c r="B190" t="s">
        <v>41</v>
      </c>
      <c r="C190" s="1">
        <v>45954</v>
      </c>
      <c r="D190">
        <v>4</v>
      </c>
      <c r="E190" s="2">
        <v>45954.276597222219</v>
      </c>
      <c r="F190" s="2">
        <v>45954.632997685178</v>
      </c>
      <c r="G190">
        <v>8.5536111111111115</v>
      </c>
      <c r="H190">
        <v>8.5</v>
      </c>
      <c r="I190">
        <v>0.05</v>
      </c>
      <c r="J190" t="s">
        <v>43</v>
      </c>
    </row>
    <row r="191" spans="1:10" x14ac:dyDescent="0.25">
      <c r="A191" t="s">
        <v>18</v>
      </c>
      <c r="B191" t="s">
        <v>41</v>
      </c>
      <c r="C191" s="1">
        <v>45957</v>
      </c>
      <c r="D191">
        <v>4</v>
      </c>
      <c r="E191" s="2">
        <v>45957.276273148149</v>
      </c>
      <c r="F191" s="2">
        <v>45957.674409722233</v>
      </c>
      <c r="G191">
        <v>9.5552777777777784</v>
      </c>
      <c r="H191">
        <v>9.5</v>
      </c>
      <c r="I191">
        <v>0.06</v>
      </c>
      <c r="J191" t="s">
        <v>43</v>
      </c>
    </row>
    <row r="192" spans="1:10" x14ac:dyDescent="0.25">
      <c r="A192" t="s">
        <v>18</v>
      </c>
      <c r="B192" t="s">
        <v>41</v>
      </c>
      <c r="C192" s="1">
        <v>45958</v>
      </c>
      <c r="D192">
        <v>4</v>
      </c>
      <c r="E192" s="2">
        <v>45958.276736111111</v>
      </c>
      <c r="F192" s="2">
        <v>45958.675081018519</v>
      </c>
      <c r="G192">
        <v>9.5602777777777774</v>
      </c>
      <c r="H192">
        <v>9.5</v>
      </c>
      <c r="I192">
        <v>0.06</v>
      </c>
      <c r="J192" t="s">
        <v>43</v>
      </c>
    </row>
    <row r="193" spans="1:10" x14ac:dyDescent="0.25">
      <c r="A193" t="s">
        <v>18</v>
      </c>
      <c r="B193" t="s">
        <v>41</v>
      </c>
      <c r="C193" s="1">
        <v>45959</v>
      </c>
      <c r="D193">
        <v>5</v>
      </c>
      <c r="E193" s="2">
        <v>45959.277349537027</v>
      </c>
      <c r="F193" s="2">
        <v>45959.674340277779</v>
      </c>
      <c r="G193">
        <v>9.5277777777777786</v>
      </c>
      <c r="H193">
        <v>9.5</v>
      </c>
      <c r="I193">
        <v>0.03</v>
      </c>
      <c r="J193" t="s">
        <v>43</v>
      </c>
    </row>
    <row r="194" spans="1:10" x14ac:dyDescent="0.25">
      <c r="A194" t="s">
        <v>18</v>
      </c>
      <c r="B194" t="s">
        <v>41</v>
      </c>
      <c r="C194" s="1">
        <v>45960</v>
      </c>
      <c r="D194">
        <v>4</v>
      </c>
      <c r="E194" s="2">
        <v>45960.275659722232</v>
      </c>
      <c r="F194" s="2">
        <v>45960.671585648153</v>
      </c>
      <c r="G194">
        <v>9.5022222222222226</v>
      </c>
      <c r="H194">
        <v>9.5</v>
      </c>
      <c r="I194">
        <v>0</v>
      </c>
      <c r="J194" t="s">
        <v>43</v>
      </c>
    </row>
    <row r="195" spans="1:10" x14ac:dyDescent="0.25">
      <c r="A195" t="s">
        <v>18</v>
      </c>
      <c r="B195" t="s">
        <v>41</v>
      </c>
      <c r="C195" s="1">
        <v>45961</v>
      </c>
      <c r="D195">
        <v>4</v>
      </c>
      <c r="E195" s="2">
        <v>45961.274375000001</v>
      </c>
      <c r="F195" s="2">
        <v>45961.633530092593</v>
      </c>
      <c r="G195">
        <v>8.6197222222222223</v>
      </c>
      <c r="H195">
        <v>8.5</v>
      </c>
      <c r="I195">
        <v>0.12</v>
      </c>
      <c r="J195" t="s">
        <v>43</v>
      </c>
    </row>
    <row r="196" spans="1:10" x14ac:dyDescent="0.25">
      <c r="A196" t="s">
        <v>19</v>
      </c>
      <c r="B196" t="s">
        <v>41</v>
      </c>
      <c r="C196" s="1">
        <v>45931</v>
      </c>
      <c r="D196">
        <v>5</v>
      </c>
      <c r="E196" s="2">
        <v>45931.275324074071</v>
      </c>
      <c r="F196" s="2">
        <v>45931.668321759258</v>
      </c>
      <c r="G196">
        <v>9.4319444444444436</v>
      </c>
      <c r="H196">
        <v>9.5</v>
      </c>
      <c r="I196">
        <v>-7.0000000000000007E-2</v>
      </c>
      <c r="J196" t="s">
        <v>43</v>
      </c>
    </row>
    <row r="197" spans="1:10" x14ac:dyDescent="0.25">
      <c r="A197" t="s">
        <v>19</v>
      </c>
      <c r="B197" t="s">
        <v>41</v>
      </c>
      <c r="C197" s="1">
        <v>45932</v>
      </c>
      <c r="D197">
        <v>4</v>
      </c>
      <c r="E197" s="2">
        <v>45932.275347222218</v>
      </c>
      <c r="F197" s="2">
        <v>45932.673819444448</v>
      </c>
      <c r="G197">
        <v>9.5633333333333326</v>
      </c>
      <c r="H197">
        <v>9.5</v>
      </c>
      <c r="I197">
        <v>0.06</v>
      </c>
      <c r="J197" t="s">
        <v>43</v>
      </c>
    </row>
    <row r="198" spans="1:10" x14ac:dyDescent="0.25">
      <c r="A198" t="s">
        <v>19</v>
      </c>
      <c r="B198" t="s">
        <v>41</v>
      </c>
      <c r="C198" s="1">
        <v>45933</v>
      </c>
      <c r="D198">
        <v>4</v>
      </c>
      <c r="E198" s="2">
        <v>45933.276817129627</v>
      </c>
      <c r="F198" s="2">
        <v>45933.632094907407</v>
      </c>
      <c r="G198">
        <v>8.5266666666666673</v>
      </c>
      <c r="H198">
        <v>8.5</v>
      </c>
      <c r="I198">
        <v>0.03</v>
      </c>
      <c r="J198" t="s">
        <v>43</v>
      </c>
    </row>
    <row r="199" spans="1:10" x14ac:dyDescent="0.25">
      <c r="A199" t="s">
        <v>19</v>
      </c>
      <c r="B199" t="s">
        <v>41</v>
      </c>
      <c r="C199" s="1">
        <v>45936</v>
      </c>
      <c r="D199">
        <v>4</v>
      </c>
      <c r="E199" s="2">
        <v>45936.271296296298</v>
      </c>
      <c r="F199" s="2">
        <v>45936.673773148148</v>
      </c>
      <c r="G199">
        <v>9.6594444444444445</v>
      </c>
      <c r="H199">
        <v>9.5</v>
      </c>
      <c r="I199">
        <v>0.16</v>
      </c>
      <c r="J199" t="s">
        <v>43</v>
      </c>
    </row>
    <row r="200" spans="1:10" x14ac:dyDescent="0.25">
      <c r="A200" t="s">
        <v>19</v>
      </c>
      <c r="B200" t="s">
        <v>41</v>
      </c>
      <c r="C200" s="1">
        <v>45937</v>
      </c>
      <c r="D200">
        <v>6</v>
      </c>
      <c r="E200" s="2">
        <v>45937.275462962964</v>
      </c>
      <c r="F200" s="2">
        <v>45937.673888888887</v>
      </c>
      <c r="G200">
        <v>9.5622222222222231</v>
      </c>
      <c r="H200">
        <v>9.5</v>
      </c>
      <c r="I200">
        <v>0.06</v>
      </c>
      <c r="J200" t="s">
        <v>43</v>
      </c>
    </row>
    <row r="201" spans="1:10" x14ac:dyDescent="0.25">
      <c r="A201" t="s">
        <v>19</v>
      </c>
      <c r="B201" t="s">
        <v>41</v>
      </c>
      <c r="C201" s="1">
        <v>45938</v>
      </c>
      <c r="D201">
        <v>5</v>
      </c>
      <c r="E201" s="2">
        <v>45938.272962962961</v>
      </c>
      <c r="F201" s="2">
        <v>45938.673703703702</v>
      </c>
      <c r="G201">
        <v>9.6177777777777784</v>
      </c>
      <c r="H201">
        <v>9.5</v>
      </c>
      <c r="I201">
        <v>0.12</v>
      </c>
      <c r="J201" t="s">
        <v>43</v>
      </c>
    </row>
    <row r="202" spans="1:10" x14ac:dyDescent="0.25">
      <c r="A202" t="s">
        <v>19</v>
      </c>
      <c r="B202" t="s">
        <v>41</v>
      </c>
      <c r="C202" s="1">
        <v>45939</v>
      </c>
      <c r="D202">
        <v>4</v>
      </c>
      <c r="E202" s="2">
        <v>45939.274351851847</v>
      </c>
      <c r="F202" s="2">
        <v>45939.673668981479</v>
      </c>
      <c r="G202">
        <v>9.5836111111111109</v>
      </c>
      <c r="H202">
        <v>9.5</v>
      </c>
      <c r="I202">
        <v>0.08</v>
      </c>
      <c r="J202" t="s">
        <v>43</v>
      </c>
    </row>
    <row r="203" spans="1:10" x14ac:dyDescent="0.25">
      <c r="A203" t="s">
        <v>19</v>
      </c>
      <c r="B203" t="s">
        <v>41</v>
      </c>
      <c r="C203" s="1">
        <v>45940</v>
      </c>
      <c r="D203">
        <v>5</v>
      </c>
      <c r="E203" s="2">
        <v>45940.274976851862</v>
      </c>
      <c r="F203" s="2">
        <v>45940.632071759261</v>
      </c>
      <c r="G203">
        <v>8.5702777777777772</v>
      </c>
      <c r="H203">
        <v>8.5</v>
      </c>
      <c r="I203">
        <v>7.0000000000000007E-2</v>
      </c>
      <c r="J203" t="s">
        <v>43</v>
      </c>
    </row>
    <row r="204" spans="1:10" x14ac:dyDescent="0.25">
      <c r="A204" t="s">
        <v>19</v>
      </c>
      <c r="B204" t="s">
        <v>41</v>
      </c>
      <c r="C204" s="1">
        <v>45944</v>
      </c>
      <c r="D204">
        <v>5</v>
      </c>
      <c r="E204" s="2">
        <v>45944.273344907408</v>
      </c>
      <c r="F204" s="2">
        <v>45944.674363425933</v>
      </c>
      <c r="G204">
        <v>9.6244444444444444</v>
      </c>
      <c r="H204">
        <v>9.5</v>
      </c>
      <c r="I204">
        <v>0.12</v>
      </c>
      <c r="J204" t="s">
        <v>43</v>
      </c>
    </row>
    <row r="205" spans="1:10" x14ac:dyDescent="0.25">
      <c r="A205" t="s">
        <v>19</v>
      </c>
      <c r="B205" t="s">
        <v>41</v>
      </c>
      <c r="C205" s="1">
        <v>45945</v>
      </c>
      <c r="D205">
        <v>4</v>
      </c>
      <c r="E205" s="2">
        <v>45945.272037037037</v>
      </c>
      <c r="F205" s="2">
        <v>45945.673634259263</v>
      </c>
      <c r="G205">
        <v>9.6383333333333336</v>
      </c>
      <c r="H205">
        <v>9.5</v>
      </c>
      <c r="I205">
        <v>0.14000000000000001</v>
      </c>
      <c r="J205" t="s">
        <v>43</v>
      </c>
    </row>
    <row r="206" spans="1:10" x14ac:dyDescent="0.25">
      <c r="A206" t="s">
        <v>19</v>
      </c>
      <c r="B206" t="s">
        <v>41</v>
      </c>
      <c r="C206" s="1">
        <v>45946</v>
      </c>
      <c r="D206">
        <v>4</v>
      </c>
      <c r="E206" s="2">
        <v>45946.500069444453</v>
      </c>
      <c r="F206" s="2">
        <v>45946.673784722218</v>
      </c>
      <c r="G206">
        <v>4.1691666666666656</v>
      </c>
      <c r="H206">
        <v>9.5</v>
      </c>
      <c r="I206">
        <v>-5.33</v>
      </c>
      <c r="J206" t="s">
        <v>44</v>
      </c>
    </row>
    <row r="207" spans="1:10" x14ac:dyDescent="0.25">
      <c r="A207" t="s">
        <v>19</v>
      </c>
      <c r="B207" t="s">
        <v>41</v>
      </c>
      <c r="C207" s="1">
        <v>45947</v>
      </c>
      <c r="D207">
        <v>4</v>
      </c>
      <c r="E207" s="2">
        <v>45947.27270833333</v>
      </c>
      <c r="F207" s="2">
        <v>45947.632337962961</v>
      </c>
      <c r="G207">
        <v>8.6311111111111103</v>
      </c>
      <c r="H207">
        <v>8.5</v>
      </c>
      <c r="I207">
        <v>0.13</v>
      </c>
      <c r="J207" t="s">
        <v>43</v>
      </c>
    </row>
    <row r="208" spans="1:10" x14ac:dyDescent="0.25">
      <c r="A208" t="s">
        <v>19</v>
      </c>
      <c r="B208" t="s">
        <v>41</v>
      </c>
      <c r="C208" s="1">
        <v>45950</v>
      </c>
      <c r="D208">
        <v>5</v>
      </c>
      <c r="E208" s="2">
        <v>45950.274062500001</v>
      </c>
      <c r="F208" s="2">
        <v>45950.673680555563</v>
      </c>
      <c r="G208">
        <v>9.5908333333333342</v>
      </c>
      <c r="H208">
        <v>9.5</v>
      </c>
      <c r="I208">
        <v>0.09</v>
      </c>
      <c r="J208" t="s">
        <v>43</v>
      </c>
    </row>
    <row r="209" spans="1:10" x14ac:dyDescent="0.25">
      <c r="A209" t="s">
        <v>19</v>
      </c>
      <c r="B209" t="s">
        <v>41</v>
      </c>
      <c r="C209" s="1">
        <v>45951</v>
      </c>
      <c r="D209">
        <v>4</v>
      </c>
      <c r="E209" s="2">
        <v>45951.274386574078</v>
      </c>
      <c r="F209" s="2">
        <v>45951.673634259263</v>
      </c>
      <c r="G209">
        <v>9.5819444444444439</v>
      </c>
      <c r="H209">
        <v>9.5</v>
      </c>
      <c r="I209">
        <v>0.08</v>
      </c>
      <c r="J209" t="s">
        <v>43</v>
      </c>
    </row>
    <row r="210" spans="1:10" x14ac:dyDescent="0.25">
      <c r="A210" t="s">
        <v>19</v>
      </c>
      <c r="B210" t="s">
        <v>41</v>
      </c>
      <c r="C210" s="1">
        <v>45952</v>
      </c>
      <c r="D210">
        <v>4</v>
      </c>
      <c r="E210" s="2">
        <v>45952.275000000001</v>
      </c>
      <c r="F210" s="2">
        <v>45952.673692129632</v>
      </c>
      <c r="G210">
        <v>9.5686111111111103</v>
      </c>
      <c r="H210">
        <v>9.5</v>
      </c>
      <c r="I210">
        <v>7.0000000000000007E-2</v>
      </c>
      <c r="J210" t="s">
        <v>43</v>
      </c>
    </row>
    <row r="211" spans="1:10" x14ac:dyDescent="0.25">
      <c r="A211" t="s">
        <v>19</v>
      </c>
      <c r="B211" t="s">
        <v>41</v>
      </c>
      <c r="C211" s="1">
        <v>45953</v>
      </c>
      <c r="D211">
        <v>4</v>
      </c>
      <c r="E211" s="2">
        <v>45953.2733912037</v>
      </c>
      <c r="F211" s="2">
        <v>45953.673657407409</v>
      </c>
      <c r="G211">
        <v>9.6063888888888886</v>
      </c>
      <c r="H211">
        <v>9.5</v>
      </c>
      <c r="I211">
        <v>0.11</v>
      </c>
      <c r="J211" t="s">
        <v>43</v>
      </c>
    </row>
    <row r="212" spans="1:10" x14ac:dyDescent="0.25">
      <c r="A212" t="s">
        <v>19</v>
      </c>
      <c r="B212" t="s">
        <v>41</v>
      </c>
      <c r="C212" s="1">
        <v>45954</v>
      </c>
      <c r="D212">
        <v>4</v>
      </c>
      <c r="E212" s="2">
        <v>45954.27416666667</v>
      </c>
      <c r="F212" s="2">
        <v>45954.632106481477</v>
      </c>
      <c r="G212">
        <v>8.5905555555555555</v>
      </c>
      <c r="H212">
        <v>8.5</v>
      </c>
      <c r="I212">
        <v>0.09</v>
      </c>
      <c r="J212" t="s">
        <v>43</v>
      </c>
    </row>
    <row r="213" spans="1:10" x14ac:dyDescent="0.25">
      <c r="A213" t="s">
        <v>19</v>
      </c>
      <c r="B213" t="s">
        <v>41</v>
      </c>
      <c r="C213" s="1">
        <v>45957</v>
      </c>
      <c r="D213">
        <v>4</v>
      </c>
      <c r="E213" s="2">
        <v>45957.271261574067</v>
      </c>
      <c r="F213" s="2">
        <v>45957.673634259263</v>
      </c>
      <c r="G213">
        <v>9.656944444444445</v>
      </c>
      <c r="H213">
        <v>9.5</v>
      </c>
      <c r="I213">
        <v>0.16</v>
      </c>
      <c r="J213" t="s">
        <v>43</v>
      </c>
    </row>
    <row r="214" spans="1:10" x14ac:dyDescent="0.25">
      <c r="A214" t="s">
        <v>19</v>
      </c>
      <c r="B214" t="s">
        <v>41</v>
      </c>
      <c r="C214" s="1">
        <v>45958</v>
      </c>
      <c r="D214">
        <v>4</v>
      </c>
      <c r="E214" s="2">
        <v>45958.254201388889</v>
      </c>
      <c r="F214" s="2">
        <v>45958.673680555563</v>
      </c>
      <c r="G214">
        <v>10.067500000000001</v>
      </c>
      <c r="H214">
        <v>9.5</v>
      </c>
      <c r="I214">
        <v>0.56999999999999995</v>
      </c>
      <c r="J214" t="s">
        <v>43</v>
      </c>
    </row>
    <row r="215" spans="1:10" x14ac:dyDescent="0.25">
      <c r="A215" t="s">
        <v>19</v>
      </c>
      <c r="B215" t="s">
        <v>41</v>
      </c>
      <c r="C215" s="1">
        <v>45959</v>
      </c>
      <c r="D215">
        <v>4</v>
      </c>
      <c r="E215" s="2">
        <v>45959.265127314808</v>
      </c>
      <c r="F215" s="2">
        <v>45959.673715277779</v>
      </c>
      <c r="G215">
        <v>9.806111111111111</v>
      </c>
      <c r="H215">
        <v>9.5</v>
      </c>
      <c r="I215">
        <v>0.31</v>
      </c>
      <c r="J215" t="s">
        <v>43</v>
      </c>
    </row>
    <row r="216" spans="1:10" x14ac:dyDescent="0.25">
      <c r="A216" t="s">
        <v>19</v>
      </c>
      <c r="B216" t="s">
        <v>41</v>
      </c>
      <c r="C216" s="1">
        <v>45960</v>
      </c>
      <c r="D216">
        <v>5</v>
      </c>
      <c r="E216" s="2">
        <v>45960.274259259262</v>
      </c>
      <c r="F216" s="2">
        <v>45960.669988425929</v>
      </c>
      <c r="G216">
        <v>9.4975000000000005</v>
      </c>
      <c r="H216">
        <v>9.5</v>
      </c>
      <c r="I216">
        <v>0</v>
      </c>
      <c r="J216" t="s">
        <v>43</v>
      </c>
    </row>
    <row r="217" spans="1:10" x14ac:dyDescent="0.25">
      <c r="A217" t="s">
        <v>19</v>
      </c>
      <c r="B217" t="s">
        <v>41</v>
      </c>
      <c r="C217" s="1">
        <v>45961</v>
      </c>
      <c r="D217">
        <v>4</v>
      </c>
      <c r="E217" s="2">
        <v>45961.269652777781</v>
      </c>
      <c r="F217" s="2">
        <v>45961.584027777782</v>
      </c>
      <c r="G217">
        <v>7.5449999999999999</v>
      </c>
      <c r="H217">
        <v>8.5</v>
      </c>
      <c r="I217">
        <v>-0.96</v>
      </c>
      <c r="J217" t="s">
        <v>43</v>
      </c>
    </row>
    <row r="218" spans="1:10" x14ac:dyDescent="0.25">
      <c r="A218" t="s">
        <v>20</v>
      </c>
      <c r="B218" t="s">
        <v>41</v>
      </c>
      <c r="C218" s="1">
        <v>45931</v>
      </c>
      <c r="D218">
        <v>4</v>
      </c>
      <c r="E218" s="2">
        <v>45931.27679398148</v>
      </c>
      <c r="F218" s="2">
        <v>45931.669004629628</v>
      </c>
      <c r="G218">
        <v>9.4130555555555553</v>
      </c>
      <c r="H218">
        <v>9.5</v>
      </c>
      <c r="I218">
        <v>-0.09</v>
      </c>
      <c r="J218" t="s">
        <v>43</v>
      </c>
    </row>
    <row r="219" spans="1:10" x14ac:dyDescent="0.25">
      <c r="A219" t="s">
        <v>20</v>
      </c>
      <c r="B219" t="s">
        <v>41</v>
      </c>
      <c r="C219" s="1">
        <v>45932</v>
      </c>
      <c r="D219">
        <v>4</v>
      </c>
      <c r="E219" s="2">
        <v>45932.275671296287</v>
      </c>
      <c r="F219" s="2">
        <v>45932.673715277779</v>
      </c>
      <c r="G219">
        <v>9.5530555555555559</v>
      </c>
      <c r="H219">
        <v>9.5</v>
      </c>
      <c r="I219">
        <v>0.05</v>
      </c>
      <c r="J219" t="s">
        <v>43</v>
      </c>
    </row>
    <row r="220" spans="1:10" x14ac:dyDescent="0.25">
      <c r="A220" t="s">
        <v>20</v>
      </c>
      <c r="B220" t="s">
        <v>41</v>
      </c>
      <c r="C220" s="1">
        <v>45933</v>
      </c>
      <c r="D220">
        <v>6</v>
      </c>
      <c r="E220" s="2">
        <v>45933.273518518523</v>
      </c>
      <c r="F220" s="2">
        <v>45933.632025462961</v>
      </c>
      <c r="G220">
        <v>8.6041666666666661</v>
      </c>
      <c r="H220">
        <v>8.5</v>
      </c>
      <c r="I220">
        <v>0.1</v>
      </c>
      <c r="J220" t="s">
        <v>43</v>
      </c>
    </row>
    <row r="221" spans="1:10" x14ac:dyDescent="0.25">
      <c r="A221" t="s">
        <v>20</v>
      </c>
      <c r="B221" t="s">
        <v>41</v>
      </c>
      <c r="C221" s="1">
        <v>45936</v>
      </c>
      <c r="D221">
        <v>6</v>
      </c>
      <c r="E221" s="2">
        <v>45936.27716435185</v>
      </c>
      <c r="F221" s="2">
        <v>45936.673657407409</v>
      </c>
      <c r="G221">
        <v>9.5158333333333331</v>
      </c>
      <c r="H221">
        <v>9.5</v>
      </c>
      <c r="I221">
        <v>0.02</v>
      </c>
      <c r="J221" t="s">
        <v>43</v>
      </c>
    </row>
    <row r="222" spans="1:10" x14ac:dyDescent="0.25">
      <c r="A222" t="s">
        <v>20</v>
      </c>
      <c r="B222" t="s">
        <v>41</v>
      </c>
      <c r="C222" s="1">
        <v>45937</v>
      </c>
      <c r="D222">
        <v>5</v>
      </c>
      <c r="E222" s="2">
        <v>45937.276238425933</v>
      </c>
      <c r="F222" s="2">
        <v>45937.673657407409</v>
      </c>
      <c r="G222">
        <v>9.5380555555555553</v>
      </c>
      <c r="H222">
        <v>9.5</v>
      </c>
      <c r="I222">
        <v>0.04</v>
      </c>
      <c r="J222" t="s">
        <v>43</v>
      </c>
    </row>
    <row r="223" spans="1:10" x14ac:dyDescent="0.25">
      <c r="A223" t="s">
        <v>20</v>
      </c>
      <c r="B223" t="s">
        <v>41</v>
      </c>
      <c r="C223" s="1">
        <v>45938</v>
      </c>
      <c r="D223">
        <v>5</v>
      </c>
      <c r="E223" s="2">
        <v>45938.274976851862</v>
      </c>
      <c r="F223" s="2">
        <v>45938.673750000002</v>
      </c>
      <c r="G223">
        <v>9.5705555555555559</v>
      </c>
      <c r="H223">
        <v>9.5</v>
      </c>
      <c r="I223">
        <v>7.0000000000000007E-2</v>
      </c>
      <c r="J223" t="s">
        <v>43</v>
      </c>
    </row>
    <row r="224" spans="1:10" x14ac:dyDescent="0.25">
      <c r="A224" t="s">
        <v>20</v>
      </c>
      <c r="B224" t="s">
        <v>41</v>
      </c>
      <c r="C224" s="1">
        <v>45939</v>
      </c>
      <c r="D224">
        <v>4</v>
      </c>
      <c r="E224" s="2">
        <v>45939.274050925917</v>
      </c>
      <c r="F224" s="2">
        <v>45939.673831018517</v>
      </c>
      <c r="G224">
        <v>9.5947222222222219</v>
      </c>
      <c r="H224">
        <v>9.5</v>
      </c>
      <c r="I224">
        <v>0.09</v>
      </c>
      <c r="J224" t="s">
        <v>43</v>
      </c>
    </row>
    <row r="225" spans="1:10" x14ac:dyDescent="0.25">
      <c r="A225" t="s">
        <v>20</v>
      </c>
      <c r="B225" t="s">
        <v>41</v>
      </c>
      <c r="C225" s="1">
        <v>45940</v>
      </c>
      <c r="D225">
        <v>4</v>
      </c>
      <c r="E225" s="2">
        <v>45940.275405092587</v>
      </c>
      <c r="F225" s="2">
        <v>45940.631990740738</v>
      </c>
      <c r="G225">
        <v>8.5580555555555549</v>
      </c>
      <c r="H225">
        <v>8.5</v>
      </c>
      <c r="I225">
        <v>0.06</v>
      </c>
      <c r="J225" t="s">
        <v>43</v>
      </c>
    </row>
    <row r="226" spans="1:10" x14ac:dyDescent="0.25">
      <c r="A226" t="s">
        <v>20</v>
      </c>
      <c r="B226" t="s">
        <v>41</v>
      </c>
      <c r="C226" s="1">
        <v>45944</v>
      </c>
      <c r="D226">
        <v>6</v>
      </c>
      <c r="E226" s="2">
        <v>45944.276273148149</v>
      </c>
      <c r="F226" s="2">
        <v>45944.673888888887</v>
      </c>
      <c r="G226">
        <v>9.5427777777777774</v>
      </c>
      <c r="H226">
        <v>9.5</v>
      </c>
      <c r="I226">
        <v>0.04</v>
      </c>
      <c r="J226" t="s">
        <v>43</v>
      </c>
    </row>
    <row r="227" spans="1:10" x14ac:dyDescent="0.25">
      <c r="A227" t="s">
        <v>20</v>
      </c>
      <c r="B227" t="s">
        <v>41</v>
      </c>
      <c r="C227" s="1">
        <v>45945</v>
      </c>
      <c r="D227">
        <v>5</v>
      </c>
      <c r="E227" s="2">
        <v>45945.274328703701</v>
      </c>
      <c r="F227" s="2">
        <v>45945.673703703702</v>
      </c>
      <c r="G227">
        <v>9.5850000000000009</v>
      </c>
      <c r="H227">
        <v>9.5</v>
      </c>
      <c r="I227">
        <v>0.09</v>
      </c>
      <c r="J227" t="s">
        <v>43</v>
      </c>
    </row>
    <row r="228" spans="1:10" x14ac:dyDescent="0.25">
      <c r="A228" t="s">
        <v>20</v>
      </c>
      <c r="B228" t="s">
        <v>41</v>
      </c>
      <c r="C228" s="1">
        <v>45946</v>
      </c>
      <c r="D228">
        <v>8</v>
      </c>
      <c r="E228" s="2">
        <v>45946.276597222219</v>
      </c>
      <c r="F228" s="2">
        <v>45946.673726851863</v>
      </c>
      <c r="G228">
        <v>9.5311111111111106</v>
      </c>
      <c r="H228">
        <v>9.5</v>
      </c>
      <c r="I228">
        <v>0.03</v>
      </c>
      <c r="J228" t="s">
        <v>43</v>
      </c>
    </row>
    <row r="229" spans="1:10" x14ac:dyDescent="0.25">
      <c r="A229" t="s">
        <v>20</v>
      </c>
      <c r="B229" t="s">
        <v>41</v>
      </c>
      <c r="C229" s="1">
        <v>45947</v>
      </c>
      <c r="D229">
        <v>5</v>
      </c>
      <c r="E229" s="2">
        <v>45947.276018518518</v>
      </c>
      <c r="F229" s="2">
        <v>45947.632118055553</v>
      </c>
      <c r="G229">
        <v>8.5463888888888881</v>
      </c>
      <c r="H229">
        <v>8.5</v>
      </c>
      <c r="I229">
        <v>0.05</v>
      </c>
      <c r="J229" t="s">
        <v>43</v>
      </c>
    </row>
    <row r="230" spans="1:10" x14ac:dyDescent="0.25">
      <c r="A230" t="s">
        <v>20</v>
      </c>
      <c r="B230" t="s">
        <v>41</v>
      </c>
      <c r="C230" s="1">
        <v>45950</v>
      </c>
      <c r="D230">
        <v>4</v>
      </c>
      <c r="E230" s="2">
        <v>45950.276643518519</v>
      </c>
      <c r="F230" s="2">
        <v>45950.673634259263</v>
      </c>
      <c r="G230">
        <v>9.5277777777777786</v>
      </c>
      <c r="H230">
        <v>9.5</v>
      </c>
      <c r="I230">
        <v>0.03</v>
      </c>
      <c r="J230" t="s">
        <v>43</v>
      </c>
    </row>
    <row r="231" spans="1:10" x14ac:dyDescent="0.25">
      <c r="A231" t="s">
        <v>20</v>
      </c>
      <c r="B231" t="s">
        <v>41</v>
      </c>
      <c r="C231" s="1">
        <v>45951</v>
      </c>
      <c r="D231">
        <v>4</v>
      </c>
      <c r="E231" s="2">
        <v>45951.276493055557</v>
      </c>
      <c r="F231" s="2">
        <v>45951.673761574071</v>
      </c>
      <c r="G231">
        <v>9.5344444444444445</v>
      </c>
      <c r="H231">
        <v>9.5</v>
      </c>
      <c r="I231">
        <v>0.03</v>
      </c>
      <c r="J231" t="s">
        <v>43</v>
      </c>
    </row>
    <row r="232" spans="1:10" x14ac:dyDescent="0.25">
      <c r="A232" t="s">
        <v>20</v>
      </c>
      <c r="B232" t="s">
        <v>41</v>
      </c>
      <c r="C232" s="1">
        <v>45952</v>
      </c>
      <c r="D232">
        <v>5</v>
      </c>
      <c r="E232" s="2">
        <v>45952.275034722217</v>
      </c>
      <c r="F232" s="2">
        <v>45952.673738425918</v>
      </c>
      <c r="G232">
        <v>9.568888888888889</v>
      </c>
      <c r="H232">
        <v>9.5</v>
      </c>
      <c r="I232">
        <v>7.0000000000000007E-2</v>
      </c>
      <c r="J232" t="s">
        <v>43</v>
      </c>
    </row>
    <row r="233" spans="1:10" x14ac:dyDescent="0.25">
      <c r="A233" t="s">
        <v>20</v>
      </c>
      <c r="B233" t="s">
        <v>41</v>
      </c>
      <c r="C233" s="1">
        <v>45953</v>
      </c>
      <c r="D233">
        <v>4</v>
      </c>
      <c r="E233" s="2">
        <v>45953.276377314818</v>
      </c>
      <c r="F233" s="2">
        <v>45953.673854166656</v>
      </c>
      <c r="G233">
        <v>9.5394444444444453</v>
      </c>
      <c r="H233">
        <v>9.5</v>
      </c>
      <c r="I233">
        <v>0.04</v>
      </c>
      <c r="J233" t="s">
        <v>43</v>
      </c>
    </row>
    <row r="234" spans="1:10" x14ac:dyDescent="0.25">
      <c r="A234" t="s">
        <v>20</v>
      </c>
      <c r="B234" t="s">
        <v>41</v>
      </c>
      <c r="C234" s="1">
        <v>45954</v>
      </c>
      <c r="D234">
        <v>5</v>
      </c>
      <c r="E234" s="2">
        <v>45954.275393518517</v>
      </c>
      <c r="F234" s="2">
        <v>45954.631967592592</v>
      </c>
      <c r="G234">
        <v>8.5577777777777779</v>
      </c>
      <c r="H234">
        <v>8.5</v>
      </c>
      <c r="I234">
        <v>0.06</v>
      </c>
      <c r="J234" t="s">
        <v>43</v>
      </c>
    </row>
    <row r="235" spans="1:10" x14ac:dyDescent="0.25">
      <c r="A235" t="s">
        <v>20</v>
      </c>
      <c r="B235" t="s">
        <v>41</v>
      </c>
      <c r="C235" s="1">
        <v>45957</v>
      </c>
      <c r="D235">
        <v>4</v>
      </c>
      <c r="E235" s="2">
        <v>45957.275775462957</v>
      </c>
      <c r="F235" s="2">
        <v>45957.673842592587</v>
      </c>
      <c r="G235">
        <v>9.5536111111111115</v>
      </c>
      <c r="H235">
        <v>9.5</v>
      </c>
      <c r="I235">
        <v>0.05</v>
      </c>
      <c r="J235" t="s">
        <v>43</v>
      </c>
    </row>
    <row r="236" spans="1:10" x14ac:dyDescent="0.25">
      <c r="A236" t="s">
        <v>20</v>
      </c>
      <c r="B236" t="s">
        <v>41</v>
      </c>
      <c r="C236" s="1">
        <v>45958</v>
      </c>
      <c r="D236">
        <v>4</v>
      </c>
      <c r="E236" s="2">
        <v>45958.277384259258</v>
      </c>
      <c r="F236" s="2">
        <v>45958.673645833333</v>
      </c>
      <c r="G236">
        <v>9.5102777777777785</v>
      </c>
      <c r="H236">
        <v>9.5</v>
      </c>
      <c r="I236">
        <v>0.01</v>
      </c>
      <c r="J236" t="s">
        <v>43</v>
      </c>
    </row>
    <row r="237" spans="1:10" x14ac:dyDescent="0.25">
      <c r="A237" t="s">
        <v>20</v>
      </c>
      <c r="B237" t="s">
        <v>41</v>
      </c>
      <c r="C237" s="1">
        <v>45959</v>
      </c>
      <c r="D237">
        <v>4</v>
      </c>
      <c r="E237" s="2">
        <v>45959.276354166657</v>
      </c>
      <c r="F237" s="2">
        <v>45959.673645833333</v>
      </c>
      <c r="G237">
        <v>9.5350000000000001</v>
      </c>
      <c r="H237">
        <v>9.5</v>
      </c>
      <c r="I237">
        <v>0.04</v>
      </c>
      <c r="J237" t="s">
        <v>43</v>
      </c>
    </row>
    <row r="238" spans="1:10" x14ac:dyDescent="0.25">
      <c r="A238" t="s">
        <v>20</v>
      </c>
      <c r="B238" t="s">
        <v>41</v>
      </c>
      <c r="C238" s="1">
        <v>45960</v>
      </c>
      <c r="D238">
        <v>6</v>
      </c>
      <c r="E238" s="2">
        <v>45960.277986111112</v>
      </c>
      <c r="F238" s="2">
        <v>45960.669953703713</v>
      </c>
      <c r="G238">
        <v>9.4072222222222219</v>
      </c>
      <c r="H238">
        <v>9.5</v>
      </c>
      <c r="I238">
        <v>-0.09</v>
      </c>
      <c r="J238" t="s">
        <v>44</v>
      </c>
    </row>
    <row r="239" spans="1:10" x14ac:dyDescent="0.25">
      <c r="A239" t="s">
        <v>20</v>
      </c>
      <c r="B239" t="s">
        <v>41</v>
      </c>
      <c r="C239" s="1">
        <v>45961</v>
      </c>
      <c r="D239">
        <v>4</v>
      </c>
      <c r="E239" s="2">
        <v>45961.274756944447</v>
      </c>
      <c r="F239" s="2">
        <v>45961.632222222222</v>
      </c>
      <c r="G239">
        <v>8.5791666666666675</v>
      </c>
      <c r="H239">
        <v>8.5</v>
      </c>
      <c r="I239">
        <v>0.08</v>
      </c>
      <c r="J239" t="s">
        <v>43</v>
      </c>
    </row>
    <row r="240" spans="1:10" x14ac:dyDescent="0.25">
      <c r="A240" t="s">
        <v>21</v>
      </c>
      <c r="B240" t="s">
        <v>41</v>
      </c>
      <c r="C240" s="1">
        <v>45931</v>
      </c>
      <c r="D240">
        <v>4</v>
      </c>
      <c r="E240" s="2">
        <v>45931.276724537027</v>
      </c>
      <c r="F240" s="2">
        <v>45931.668773148151</v>
      </c>
      <c r="G240">
        <v>9.4091666666666658</v>
      </c>
      <c r="H240">
        <v>9.5</v>
      </c>
      <c r="I240">
        <v>-0.09</v>
      </c>
      <c r="J240" t="s">
        <v>43</v>
      </c>
    </row>
    <row r="241" spans="1:10" x14ac:dyDescent="0.25">
      <c r="A241" t="s">
        <v>21</v>
      </c>
      <c r="B241" t="s">
        <v>41</v>
      </c>
      <c r="C241" s="1">
        <v>45932</v>
      </c>
      <c r="D241">
        <v>4</v>
      </c>
      <c r="E241" s="2">
        <v>45932.276574074072</v>
      </c>
      <c r="F241" s="2">
        <v>45932.675717592603</v>
      </c>
      <c r="G241">
        <v>9.5794444444444444</v>
      </c>
      <c r="H241">
        <v>9.5</v>
      </c>
      <c r="I241">
        <v>0.08</v>
      </c>
      <c r="J241" t="s">
        <v>43</v>
      </c>
    </row>
    <row r="242" spans="1:10" x14ac:dyDescent="0.25">
      <c r="A242" t="s">
        <v>21</v>
      </c>
      <c r="B242" t="s">
        <v>41</v>
      </c>
      <c r="C242" s="1">
        <v>45933</v>
      </c>
      <c r="D242">
        <v>4</v>
      </c>
      <c r="E242" s="2">
        <v>45933.276331018518</v>
      </c>
      <c r="F242" s="2">
        <v>45933.63480324074</v>
      </c>
      <c r="G242">
        <v>8.6033333333333335</v>
      </c>
      <c r="H242">
        <v>8.5</v>
      </c>
      <c r="I242">
        <v>0.1</v>
      </c>
      <c r="J242" t="s">
        <v>43</v>
      </c>
    </row>
    <row r="243" spans="1:10" x14ac:dyDescent="0.25">
      <c r="A243" t="s">
        <v>21</v>
      </c>
      <c r="B243" t="s">
        <v>41</v>
      </c>
      <c r="C243" s="1">
        <v>45936</v>
      </c>
      <c r="D243">
        <v>4</v>
      </c>
      <c r="E243" s="2">
        <v>45936.277280092603</v>
      </c>
      <c r="F243" s="2">
        <v>45936.677256944437</v>
      </c>
      <c r="G243">
        <v>9.599444444444444</v>
      </c>
      <c r="H243">
        <v>9.5</v>
      </c>
      <c r="I243">
        <v>0.1</v>
      </c>
      <c r="J243" t="s">
        <v>43</v>
      </c>
    </row>
    <row r="244" spans="1:10" x14ac:dyDescent="0.25">
      <c r="A244" t="s">
        <v>21</v>
      </c>
      <c r="B244" t="s">
        <v>41</v>
      </c>
      <c r="C244" s="1">
        <v>45937</v>
      </c>
      <c r="D244">
        <v>4</v>
      </c>
      <c r="E244" s="2">
        <v>45937.276388888888</v>
      </c>
      <c r="F244" s="2">
        <v>45937.675115740742</v>
      </c>
      <c r="G244">
        <v>9.5694444444444446</v>
      </c>
      <c r="H244">
        <v>9.5</v>
      </c>
      <c r="I244">
        <v>7.0000000000000007E-2</v>
      </c>
      <c r="J244" t="s">
        <v>43</v>
      </c>
    </row>
    <row r="245" spans="1:10" x14ac:dyDescent="0.25">
      <c r="A245" t="s">
        <v>21</v>
      </c>
      <c r="B245" t="s">
        <v>41</v>
      </c>
      <c r="C245" s="1">
        <v>45938</v>
      </c>
      <c r="D245">
        <v>4</v>
      </c>
      <c r="E245" s="2">
        <v>45938.277037037027</v>
      </c>
      <c r="F245" s="2">
        <v>45938.675833333327</v>
      </c>
      <c r="G245">
        <v>9.5711111111111116</v>
      </c>
      <c r="H245">
        <v>9.5</v>
      </c>
      <c r="I245">
        <v>7.0000000000000007E-2</v>
      </c>
      <c r="J245" t="s">
        <v>43</v>
      </c>
    </row>
    <row r="246" spans="1:10" x14ac:dyDescent="0.25">
      <c r="A246" t="s">
        <v>21</v>
      </c>
      <c r="B246" t="s">
        <v>41</v>
      </c>
      <c r="C246" s="1">
        <v>45939</v>
      </c>
      <c r="D246">
        <v>4</v>
      </c>
      <c r="E246" s="2">
        <v>45939.276759259257</v>
      </c>
      <c r="F246" s="2">
        <v>45939.674201388887</v>
      </c>
      <c r="G246">
        <v>9.5386111111111109</v>
      </c>
      <c r="H246">
        <v>9.5</v>
      </c>
      <c r="I246">
        <v>0.04</v>
      </c>
      <c r="J246" t="s">
        <v>43</v>
      </c>
    </row>
    <row r="247" spans="1:10" x14ac:dyDescent="0.25">
      <c r="A247" t="s">
        <v>21</v>
      </c>
      <c r="B247" t="s">
        <v>41</v>
      </c>
      <c r="C247" s="1">
        <v>45940</v>
      </c>
      <c r="D247">
        <v>4</v>
      </c>
      <c r="E247" s="2">
        <v>45940.276516203703</v>
      </c>
      <c r="F247" s="2">
        <v>45940.635682870372</v>
      </c>
      <c r="G247">
        <v>8.6199999999999992</v>
      </c>
      <c r="H247">
        <v>8.5</v>
      </c>
      <c r="I247">
        <v>0.12</v>
      </c>
      <c r="J247" t="s">
        <v>43</v>
      </c>
    </row>
    <row r="248" spans="1:10" x14ac:dyDescent="0.25">
      <c r="A248" t="s">
        <v>21</v>
      </c>
      <c r="B248" t="s">
        <v>41</v>
      </c>
      <c r="C248" s="1">
        <v>45944</v>
      </c>
      <c r="D248">
        <v>5</v>
      </c>
      <c r="E248" s="2">
        <v>45944.276747685188</v>
      </c>
      <c r="F248" s="2">
        <v>45944.674490740741</v>
      </c>
      <c r="G248">
        <v>9.5458333333333325</v>
      </c>
      <c r="H248">
        <v>9.5</v>
      </c>
      <c r="I248">
        <v>0.05</v>
      </c>
      <c r="J248" t="s">
        <v>43</v>
      </c>
    </row>
    <row r="249" spans="1:10" x14ac:dyDescent="0.25">
      <c r="A249" t="s">
        <v>21</v>
      </c>
      <c r="B249" t="s">
        <v>41</v>
      </c>
      <c r="C249" s="1">
        <v>45945</v>
      </c>
      <c r="D249">
        <v>6</v>
      </c>
      <c r="E249" s="2">
        <v>45945.276192129633</v>
      </c>
      <c r="F249" s="2">
        <v>45945.675115740742</v>
      </c>
      <c r="G249">
        <v>9.5741666666666667</v>
      </c>
      <c r="H249">
        <v>9.5</v>
      </c>
      <c r="I249">
        <v>7.0000000000000007E-2</v>
      </c>
      <c r="J249" t="s">
        <v>43</v>
      </c>
    </row>
    <row r="250" spans="1:10" x14ac:dyDescent="0.25">
      <c r="A250" t="s">
        <v>21</v>
      </c>
      <c r="B250" t="s">
        <v>41</v>
      </c>
      <c r="C250" s="1">
        <v>45946</v>
      </c>
      <c r="D250">
        <v>4</v>
      </c>
      <c r="E250" s="2">
        <v>45946.277546296304</v>
      </c>
      <c r="F250" s="2">
        <v>45946.675115740742</v>
      </c>
      <c r="G250">
        <v>9.5416666666666661</v>
      </c>
      <c r="H250">
        <v>9.5</v>
      </c>
      <c r="I250">
        <v>0.04</v>
      </c>
      <c r="J250" t="s">
        <v>43</v>
      </c>
    </row>
    <row r="251" spans="1:10" x14ac:dyDescent="0.25">
      <c r="A251" t="s">
        <v>21</v>
      </c>
      <c r="B251" t="s">
        <v>41</v>
      </c>
      <c r="C251" s="1">
        <v>45947</v>
      </c>
      <c r="D251">
        <v>4</v>
      </c>
      <c r="E251" s="2">
        <v>45947.276539351849</v>
      </c>
      <c r="F251" s="2">
        <v>45947.633819444447</v>
      </c>
      <c r="G251">
        <v>8.5747222222222224</v>
      </c>
      <c r="H251">
        <v>8.5</v>
      </c>
      <c r="I251">
        <v>7.0000000000000007E-2</v>
      </c>
      <c r="J251" t="s">
        <v>43</v>
      </c>
    </row>
    <row r="252" spans="1:10" x14ac:dyDescent="0.25">
      <c r="A252" t="s">
        <v>21</v>
      </c>
      <c r="B252" t="s">
        <v>41</v>
      </c>
      <c r="C252" s="1">
        <v>45950</v>
      </c>
      <c r="D252">
        <v>4</v>
      </c>
      <c r="E252" s="2">
        <v>45950.278449074067</v>
      </c>
      <c r="F252" s="2">
        <v>45950.67454861111</v>
      </c>
      <c r="G252">
        <v>9.506388888888889</v>
      </c>
      <c r="H252">
        <v>9.5</v>
      </c>
      <c r="I252">
        <v>0.01</v>
      </c>
      <c r="J252" t="s">
        <v>44</v>
      </c>
    </row>
    <row r="253" spans="1:10" x14ac:dyDescent="0.25">
      <c r="A253" t="s">
        <v>21</v>
      </c>
      <c r="B253" t="s">
        <v>41</v>
      </c>
      <c r="C253" s="1">
        <v>45951</v>
      </c>
      <c r="D253">
        <v>4</v>
      </c>
      <c r="E253" s="2">
        <v>45951.275613425933</v>
      </c>
      <c r="F253" s="2">
        <v>45951.674953703703</v>
      </c>
      <c r="G253">
        <v>9.5841666666666665</v>
      </c>
      <c r="H253">
        <v>9.5</v>
      </c>
      <c r="I253">
        <v>0.08</v>
      </c>
      <c r="J253" t="s">
        <v>43</v>
      </c>
    </row>
    <row r="254" spans="1:10" x14ac:dyDescent="0.25">
      <c r="A254" t="s">
        <v>21</v>
      </c>
      <c r="B254" t="s">
        <v>41</v>
      </c>
      <c r="C254" s="1">
        <v>45952</v>
      </c>
      <c r="D254">
        <v>6</v>
      </c>
      <c r="E254" s="2">
        <v>45952.27747685185</v>
      </c>
      <c r="F254" s="2">
        <v>45952.677662037036</v>
      </c>
      <c r="G254">
        <v>9.6044444444444448</v>
      </c>
      <c r="H254">
        <v>9.5</v>
      </c>
      <c r="I254">
        <v>0.1</v>
      </c>
      <c r="J254" t="s">
        <v>43</v>
      </c>
    </row>
    <row r="255" spans="1:10" x14ac:dyDescent="0.25">
      <c r="A255" t="s">
        <v>21</v>
      </c>
      <c r="B255" t="s">
        <v>41</v>
      </c>
      <c r="C255" s="1">
        <v>45953</v>
      </c>
      <c r="D255">
        <v>4</v>
      </c>
      <c r="E255" s="2">
        <v>45953.277060185188</v>
      </c>
      <c r="F255" s="2">
        <v>45953.67491898148</v>
      </c>
      <c r="G255">
        <v>9.5486111111111107</v>
      </c>
      <c r="H255">
        <v>9.5</v>
      </c>
      <c r="I255">
        <v>0.05</v>
      </c>
      <c r="J255" t="s">
        <v>43</v>
      </c>
    </row>
    <row r="256" spans="1:10" x14ac:dyDescent="0.25">
      <c r="A256" t="s">
        <v>21</v>
      </c>
      <c r="B256" t="s">
        <v>41</v>
      </c>
      <c r="C256" s="1">
        <v>45954</v>
      </c>
      <c r="D256">
        <v>4</v>
      </c>
      <c r="E256" s="2">
        <v>45954.276643518519</v>
      </c>
      <c r="F256" s="2">
        <v>45954.632465277777</v>
      </c>
      <c r="G256">
        <v>8.5397222222222222</v>
      </c>
      <c r="H256">
        <v>8.5</v>
      </c>
      <c r="I256">
        <v>0.04</v>
      </c>
      <c r="J256" t="s">
        <v>43</v>
      </c>
    </row>
    <row r="257" spans="1:10" x14ac:dyDescent="0.25">
      <c r="A257" t="s">
        <v>21</v>
      </c>
      <c r="B257" t="s">
        <v>41</v>
      </c>
      <c r="C257" s="1">
        <v>45957</v>
      </c>
      <c r="D257">
        <v>4</v>
      </c>
      <c r="E257" s="2">
        <v>45957.277337962973</v>
      </c>
      <c r="F257" s="2">
        <v>45957.675300925926</v>
      </c>
      <c r="G257">
        <v>9.551111111111112</v>
      </c>
      <c r="H257">
        <v>9.5</v>
      </c>
      <c r="I257">
        <v>0.05</v>
      </c>
      <c r="J257" t="s">
        <v>43</v>
      </c>
    </row>
    <row r="258" spans="1:10" x14ac:dyDescent="0.25">
      <c r="A258" t="s">
        <v>21</v>
      </c>
      <c r="B258" t="s">
        <v>41</v>
      </c>
      <c r="C258" s="1">
        <v>45958</v>
      </c>
      <c r="D258">
        <v>7</v>
      </c>
      <c r="E258" s="2">
        <v>45958.266527777778</v>
      </c>
      <c r="F258" s="2">
        <v>45958.674456018518</v>
      </c>
      <c r="G258">
        <v>9.7902777777777779</v>
      </c>
      <c r="H258">
        <v>9.5</v>
      </c>
      <c r="I258">
        <v>0.28999999999999998</v>
      </c>
      <c r="J258" t="s">
        <v>43</v>
      </c>
    </row>
    <row r="259" spans="1:10" x14ac:dyDescent="0.25">
      <c r="A259" t="s">
        <v>21</v>
      </c>
      <c r="B259" t="s">
        <v>41</v>
      </c>
      <c r="C259" s="1">
        <v>45959</v>
      </c>
      <c r="D259">
        <v>5</v>
      </c>
      <c r="E259" s="2">
        <v>45959.274363425917</v>
      </c>
      <c r="F259" s="2">
        <v>45959.675393518519</v>
      </c>
      <c r="G259">
        <v>9.6247222222222231</v>
      </c>
      <c r="H259">
        <v>9.5</v>
      </c>
      <c r="I259">
        <v>0.12</v>
      </c>
      <c r="J259" t="s">
        <v>43</v>
      </c>
    </row>
    <row r="260" spans="1:10" x14ac:dyDescent="0.25">
      <c r="A260" t="s">
        <v>21</v>
      </c>
      <c r="B260" t="s">
        <v>41</v>
      </c>
      <c r="C260" s="1">
        <v>45960</v>
      </c>
      <c r="D260">
        <v>4</v>
      </c>
      <c r="E260" s="2">
        <v>45960.277708333328</v>
      </c>
      <c r="F260" s="2">
        <v>45960.670960648153</v>
      </c>
      <c r="G260">
        <v>9.4380555555555556</v>
      </c>
      <c r="H260">
        <v>9.5</v>
      </c>
      <c r="I260">
        <v>-0.06</v>
      </c>
      <c r="J260" t="s">
        <v>43</v>
      </c>
    </row>
    <row r="261" spans="1:10" x14ac:dyDescent="0.25">
      <c r="A261" t="s">
        <v>21</v>
      </c>
      <c r="B261" t="s">
        <v>41</v>
      </c>
      <c r="C261" s="1">
        <v>45961</v>
      </c>
      <c r="D261">
        <v>4</v>
      </c>
      <c r="E261" s="2">
        <v>45961.275081018517</v>
      </c>
      <c r="F261" s="2">
        <v>45961.633101851847</v>
      </c>
      <c r="G261">
        <v>8.5924999999999994</v>
      </c>
      <c r="H261">
        <v>8.5</v>
      </c>
      <c r="I261">
        <v>0.09</v>
      </c>
      <c r="J261" t="s">
        <v>43</v>
      </c>
    </row>
    <row r="262" spans="1:10" x14ac:dyDescent="0.25">
      <c r="A262" t="s">
        <v>22</v>
      </c>
      <c r="B262" t="s">
        <v>41</v>
      </c>
      <c r="C262" s="1">
        <v>45953</v>
      </c>
      <c r="D262">
        <v>2</v>
      </c>
      <c r="E262" s="2">
        <v>45953.527442129627</v>
      </c>
      <c r="F262" s="2">
        <v>45953.674062500002</v>
      </c>
      <c r="G262">
        <v>3.5188888888888892</v>
      </c>
      <c r="H262">
        <v>9.5</v>
      </c>
      <c r="I262">
        <v>-5.98</v>
      </c>
      <c r="J262" t="s">
        <v>44</v>
      </c>
    </row>
    <row r="263" spans="1:10" x14ac:dyDescent="0.25">
      <c r="A263" t="s">
        <v>22</v>
      </c>
      <c r="B263" t="s">
        <v>41</v>
      </c>
      <c r="C263" s="1">
        <v>45954</v>
      </c>
      <c r="D263">
        <v>8</v>
      </c>
      <c r="E263" s="2">
        <v>45954.500509259262</v>
      </c>
      <c r="F263" s="2">
        <v>45954.63354166667</v>
      </c>
      <c r="G263">
        <v>3.1927777777777782</v>
      </c>
      <c r="H263">
        <v>8.5</v>
      </c>
      <c r="I263">
        <v>-5.31</v>
      </c>
      <c r="J263" t="s">
        <v>44</v>
      </c>
    </row>
    <row r="264" spans="1:10" x14ac:dyDescent="0.25">
      <c r="A264" t="s">
        <v>22</v>
      </c>
      <c r="B264" t="s">
        <v>41</v>
      </c>
      <c r="C264" s="1">
        <v>45957</v>
      </c>
      <c r="D264">
        <v>4</v>
      </c>
      <c r="E264" s="2">
        <v>45957.275983796288</v>
      </c>
      <c r="F264" s="2">
        <v>45957.674861111111</v>
      </c>
      <c r="G264">
        <v>9.5730555555555554</v>
      </c>
      <c r="H264">
        <v>9.5</v>
      </c>
      <c r="I264">
        <v>7.0000000000000007E-2</v>
      </c>
      <c r="J264" t="s">
        <v>43</v>
      </c>
    </row>
    <row r="265" spans="1:10" x14ac:dyDescent="0.25">
      <c r="A265" t="s">
        <v>22</v>
      </c>
      <c r="B265" t="s">
        <v>41</v>
      </c>
      <c r="C265" s="1">
        <v>45958</v>
      </c>
      <c r="D265">
        <v>4</v>
      </c>
      <c r="E265" s="2">
        <v>45958.274201388893</v>
      </c>
      <c r="F265" s="2">
        <v>45958.686574074083</v>
      </c>
      <c r="G265">
        <v>9.8969444444444452</v>
      </c>
      <c r="H265">
        <v>9.5</v>
      </c>
      <c r="I265">
        <v>0.4</v>
      </c>
      <c r="J265" t="s">
        <v>43</v>
      </c>
    </row>
    <row r="266" spans="1:10" x14ac:dyDescent="0.25">
      <c r="A266" t="s">
        <v>22</v>
      </c>
      <c r="B266" t="s">
        <v>41</v>
      </c>
      <c r="C266" s="1">
        <v>45959</v>
      </c>
      <c r="D266">
        <v>4</v>
      </c>
      <c r="E266" s="2">
        <v>45959.27616898148</v>
      </c>
      <c r="F266" s="2">
        <v>45959.694953703707</v>
      </c>
      <c r="G266">
        <v>10.05083333333333</v>
      </c>
      <c r="H266">
        <v>9.5</v>
      </c>
      <c r="I266">
        <v>0.55000000000000004</v>
      </c>
      <c r="J266" t="s">
        <v>43</v>
      </c>
    </row>
    <row r="267" spans="1:10" x14ac:dyDescent="0.25">
      <c r="A267" t="s">
        <v>22</v>
      </c>
      <c r="B267" t="s">
        <v>41</v>
      </c>
      <c r="C267" s="1">
        <v>45960</v>
      </c>
      <c r="D267">
        <v>7</v>
      </c>
      <c r="E267" s="2">
        <v>45960.275752314818</v>
      </c>
      <c r="F267" s="2">
        <v>45960.672048611108</v>
      </c>
      <c r="G267">
        <v>9.5111111111111111</v>
      </c>
      <c r="H267">
        <v>9.5</v>
      </c>
      <c r="I267">
        <v>0.01</v>
      </c>
      <c r="J267" t="s">
        <v>43</v>
      </c>
    </row>
    <row r="268" spans="1:10" x14ac:dyDescent="0.25">
      <c r="A268" t="s">
        <v>22</v>
      </c>
      <c r="B268" t="s">
        <v>41</v>
      </c>
      <c r="C268" s="1">
        <v>45961</v>
      </c>
      <c r="D268">
        <v>4</v>
      </c>
      <c r="E268" s="2">
        <v>45961.276770833327</v>
      </c>
      <c r="F268" s="2">
        <v>45961.649004629631</v>
      </c>
      <c r="G268">
        <v>8.9336111111111105</v>
      </c>
      <c r="H268">
        <v>8.5</v>
      </c>
      <c r="I268">
        <v>0.43</v>
      </c>
      <c r="J268" t="s">
        <v>43</v>
      </c>
    </row>
    <row r="269" spans="1:10" x14ac:dyDescent="0.25">
      <c r="A269" t="s">
        <v>23</v>
      </c>
      <c r="B269" t="s">
        <v>42</v>
      </c>
      <c r="C269" s="1">
        <v>45944</v>
      </c>
      <c r="D269">
        <v>1</v>
      </c>
      <c r="E269" s="2">
        <v>45944.676099537042</v>
      </c>
      <c r="F269" s="2">
        <v>45944.676099537042</v>
      </c>
      <c r="G269">
        <v>0</v>
      </c>
      <c r="H269">
        <v>9.5</v>
      </c>
      <c r="I269">
        <v>-9.5</v>
      </c>
      <c r="J269" t="s">
        <v>44</v>
      </c>
    </row>
    <row r="270" spans="1:10" x14ac:dyDescent="0.25">
      <c r="A270" t="s">
        <v>23</v>
      </c>
      <c r="B270" t="s">
        <v>42</v>
      </c>
      <c r="C270" s="1">
        <v>45945</v>
      </c>
      <c r="D270">
        <v>2</v>
      </c>
      <c r="E270" s="2">
        <v>45945.261157407411</v>
      </c>
      <c r="F270" s="2">
        <v>45945.67496527778</v>
      </c>
      <c r="G270">
        <v>9.9313888888888897</v>
      </c>
      <c r="H270">
        <v>9.5</v>
      </c>
      <c r="I270">
        <v>0.43</v>
      </c>
      <c r="J270" t="s">
        <v>43</v>
      </c>
    </row>
    <row r="271" spans="1:10" x14ac:dyDescent="0.25">
      <c r="A271" t="s">
        <v>23</v>
      </c>
      <c r="B271" t="s">
        <v>42</v>
      </c>
      <c r="C271" s="1">
        <v>45946</v>
      </c>
      <c r="D271">
        <v>2</v>
      </c>
      <c r="E271" s="2">
        <v>45946.262442129628</v>
      </c>
      <c r="F271" s="2">
        <v>45946.677881944437</v>
      </c>
      <c r="G271">
        <v>9.9705555555555563</v>
      </c>
      <c r="H271">
        <v>9.5</v>
      </c>
      <c r="I271">
        <v>0.47</v>
      </c>
      <c r="J271" t="s">
        <v>43</v>
      </c>
    </row>
    <row r="272" spans="1:10" x14ac:dyDescent="0.25">
      <c r="A272" t="s">
        <v>23</v>
      </c>
      <c r="B272" t="s">
        <v>42</v>
      </c>
      <c r="C272" s="1">
        <v>45947</v>
      </c>
      <c r="D272">
        <v>2</v>
      </c>
      <c r="E272" s="2">
        <v>45947.258946759262</v>
      </c>
      <c r="F272" s="2">
        <v>45947.635752314818</v>
      </c>
      <c r="G272">
        <v>9.043333333333333</v>
      </c>
      <c r="H272">
        <v>8.5</v>
      </c>
      <c r="I272">
        <v>0.54</v>
      </c>
      <c r="J272" t="s">
        <v>43</v>
      </c>
    </row>
    <row r="273" spans="1:10" x14ac:dyDescent="0.25">
      <c r="A273" t="s">
        <v>23</v>
      </c>
      <c r="B273" t="s">
        <v>42</v>
      </c>
      <c r="C273" s="1">
        <v>45950</v>
      </c>
      <c r="D273">
        <v>2</v>
      </c>
      <c r="E273" s="2">
        <v>45950.25613425926</v>
      </c>
      <c r="F273" s="2">
        <v>45950.675543981481</v>
      </c>
      <c r="G273">
        <v>10.06583333333333</v>
      </c>
      <c r="H273">
        <v>9.5</v>
      </c>
      <c r="I273">
        <v>0.56999999999999995</v>
      </c>
      <c r="J273" t="s">
        <v>43</v>
      </c>
    </row>
    <row r="274" spans="1:10" x14ac:dyDescent="0.25">
      <c r="A274" t="s">
        <v>23</v>
      </c>
      <c r="B274" t="s">
        <v>42</v>
      </c>
      <c r="C274" s="1">
        <v>45951</v>
      </c>
      <c r="D274">
        <v>2</v>
      </c>
      <c r="E274" s="2">
        <v>45951.259583333333</v>
      </c>
      <c r="F274" s="2">
        <v>45951.679803240739</v>
      </c>
      <c r="G274">
        <v>10.08527777777778</v>
      </c>
      <c r="H274">
        <v>9.5</v>
      </c>
      <c r="I274">
        <v>0.59</v>
      </c>
      <c r="J274" t="s">
        <v>43</v>
      </c>
    </row>
    <row r="275" spans="1:10" x14ac:dyDescent="0.25">
      <c r="A275" t="s">
        <v>23</v>
      </c>
      <c r="B275" t="s">
        <v>42</v>
      </c>
      <c r="C275" s="1">
        <v>45952</v>
      </c>
      <c r="D275">
        <v>2</v>
      </c>
      <c r="E275" s="2">
        <v>45952.255520833343</v>
      </c>
      <c r="F275" s="2">
        <v>45952.677731481483</v>
      </c>
      <c r="G275">
        <v>10.133055555555559</v>
      </c>
      <c r="H275">
        <v>9.5</v>
      </c>
      <c r="I275">
        <v>0.63</v>
      </c>
      <c r="J275" t="s">
        <v>43</v>
      </c>
    </row>
    <row r="276" spans="1:10" x14ac:dyDescent="0.25">
      <c r="A276" t="s">
        <v>23</v>
      </c>
      <c r="B276" t="s">
        <v>42</v>
      </c>
      <c r="C276" s="1">
        <v>45953</v>
      </c>
      <c r="D276">
        <v>2</v>
      </c>
      <c r="E276" s="2">
        <v>45953.253668981481</v>
      </c>
      <c r="F276" s="2">
        <v>45953.674884259257</v>
      </c>
      <c r="G276">
        <v>10.10916666666667</v>
      </c>
      <c r="H276">
        <v>9.5</v>
      </c>
      <c r="I276">
        <v>0.61</v>
      </c>
      <c r="J276" t="s">
        <v>43</v>
      </c>
    </row>
    <row r="277" spans="1:10" x14ac:dyDescent="0.25">
      <c r="A277" t="s">
        <v>23</v>
      </c>
      <c r="B277" t="s">
        <v>42</v>
      </c>
      <c r="C277" s="1">
        <v>45954</v>
      </c>
      <c r="D277">
        <v>2</v>
      </c>
      <c r="E277" s="2">
        <v>45954.274618055562</v>
      </c>
      <c r="F277" s="2">
        <v>45954.635428240741</v>
      </c>
      <c r="G277">
        <v>8.6594444444444445</v>
      </c>
      <c r="H277">
        <v>8.5</v>
      </c>
      <c r="I277">
        <v>0.16</v>
      </c>
      <c r="J277" t="s">
        <v>43</v>
      </c>
    </row>
    <row r="278" spans="1:10" x14ac:dyDescent="0.25">
      <c r="A278" t="s">
        <v>23</v>
      </c>
      <c r="B278" t="s">
        <v>42</v>
      </c>
      <c r="C278" s="1">
        <v>45955</v>
      </c>
      <c r="D278">
        <v>2</v>
      </c>
      <c r="E278" s="2">
        <v>45955.285381944443</v>
      </c>
      <c r="F278" s="2">
        <v>45955.501759259263</v>
      </c>
      <c r="G278">
        <v>5.1930555555555564</v>
      </c>
      <c r="H278">
        <v>0</v>
      </c>
      <c r="I278">
        <v>5.19</v>
      </c>
      <c r="J278" t="s">
        <v>44</v>
      </c>
    </row>
    <row r="279" spans="1:10" x14ac:dyDescent="0.25">
      <c r="A279" t="s">
        <v>23</v>
      </c>
      <c r="B279" t="s">
        <v>42</v>
      </c>
      <c r="C279" s="1">
        <v>45957</v>
      </c>
      <c r="D279">
        <v>2</v>
      </c>
      <c r="E279" s="2">
        <v>45957.263356481482</v>
      </c>
      <c r="F279" s="2">
        <v>45957.675625000003</v>
      </c>
      <c r="G279">
        <v>9.8944444444444439</v>
      </c>
      <c r="H279">
        <v>9.5</v>
      </c>
      <c r="I279">
        <v>0.39</v>
      </c>
      <c r="J279" t="s">
        <v>43</v>
      </c>
    </row>
    <row r="280" spans="1:10" x14ac:dyDescent="0.25">
      <c r="A280" t="s">
        <v>23</v>
      </c>
      <c r="B280" t="s">
        <v>42</v>
      </c>
      <c r="C280" s="1">
        <v>45958</v>
      </c>
      <c r="D280">
        <v>4</v>
      </c>
      <c r="E280" s="2">
        <v>45958.263287037043</v>
      </c>
      <c r="F280" s="2">
        <v>45958.675243055557</v>
      </c>
      <c r="G280">
        <v>9.8869444444444436</v>
      </c>
      <c r="H280">
        <v>9.5</v>
      </c>
      <c r="I280">
        <v>0.39</v>
      </c>
      <c r="J280" t="s">
        <v>43</v>
      </c>
    </row>
    <row r="281" spans="1:10" x14ac:dyDescent="0.25">
      <c r="A281" t="s">
        <v>23</v>
      </c>
      <c r="B281" t="s">
        <v>42</v>
      </c>
      <c r="C281" s="1">
        <v>45959</v>
      </c>
      <c r="D281">
        <v>2</v>
      </c>
      <c r="E281" s="2">
        <v>45959.265173611107</v>
      </c>
      <c r="F281" s="2">
        <v>45959.677372685182</v>
      </c>
      <c r="G281">
        <v>9.892777777777777</v>
      </c>
      <c r="H281">
        <v>9.5</v>
      </c>
      <c r="I281">
        <v>0.39</v>
      </c>
      <c r="J281" t="s">
        <v>43</v>
      </c>
    </row>
    <row r="282" spans="1:10" x14ac:dyDescent="0.25">
      <c r="A282" t="s">
        <v>23</v>
      </c>
      <c r="B282" t="s">
        <v>42</v>
      </c>
      <c r="C282" s="1">
        <v>45960</v>
      </c>
      <c r="D282">
        <v>2</v>
      </c>
      <c r="E282" s="2">
        <v>45960.266180555547</v>
      </c>
      <c r="F282" s="2">
        <v>45960.674270833333</v>
      </c>
      <c r="G282">
        <v>9.7941666666666674</v>
      </c>
      <c r="H282">
        <v>9.5</v>
      </c>
      <c r="I282">
        <v>0.28999999999999998</v>
      </c>
      <c r="J282" t="s">
        <v>43</v>
      </c>
    </row>
    <row r="283" spans="1:10" x14ac:dyDescent="0.25">
      <c r="A283" t="s">
        <v>23</v>
      </c>
      <c r="B283" t="s">
        <v>42</v>
      </c>
      <c r="C283" s="1">
        <v>45961</v>
      </c>
      <c r="D283">
        <v>2</v>
      </c>
      <c r="E283" s="2">
        <v>45961.268750000003</v>
      </c>
      <c r="F283" s="2">
        <v>45961.633599537039</v>
      </c>
      <c r="G283">
        <v>8.756388888888889</v>
      </c>
      <c r="H283">
        <v>8.5</v>
      </c>
      <c r="I283">
        <v>0.26</v>
      </c>
      <c r="J283" t="s">
        <v>43</v>
      </c>
    </row>
    <row r="284" spans="1:10" x14ac:dyDescent="0.25">
      <c r="A284" t="s">
        <v>24</v>
      </c>
      <c r="B284" t="s">
        <v>41</v>
      </c>
      <c r="C284" s="1">
        <v>45931</v>
      </c>
      <c r="D284">
        <v>6</v>
      </c>
      <c r="E284" s="2">
        <v>45931.252997685187</v>
      </c>
      <c r="F284" s="2">
        <v>45931.670532407406</v>
      </c>
      <c r="G284">
        <v>10.02083333333333</v>
      </c>
      <c r="H284">
        <v>9.5</v>
      </c>
      <c r="I284">
        <v>0.52</v>
      </c>
      <c r="J284" t="s">
        <v>43</v>
      </c>
    </row>
    <row r="285" spans="1:10" x14ac:dyDescent="0.25">
      <c r="A285" t="s">
        <v>24</v>
      </c>
      <c r="B285" t="s">
        <v>41</v>
      </c>
      <c r="C285" s="1">
        <v>45932</v>
      </c>
      <c r="D285">
        <v>6</v>
      </c>
      <c r="E285" s="2">
        <v>45932.256805555553</v>
      </c>
      <c r="F285" s="2">
        <v>45932.673668981479</v>
      </c>
      <c r="G285">
        <v>10.00472222222222</v>
      </c>
      <c r="H285">
        <v>9.5</v>
      </c>
      <c r="I285">
        <v>0.5</v>
      </c>
      <c r="J285" t="s">
        <v>43</v>
      </c>
    </row>
    <row r="286" spans="1:10" x14ac:dyDescent="0.25">
      <c r="A286" t="s">
        <v>24</v>
      </c>
      <c r="B286" t="s">
        <v>41</v>
      </c>
      <c r="C286" s="1">
        <v>45933</v>
      </c>
      <c r="D286">
        <v>6</v>
      </c>
      <c r="E286" s="2">
        <v>45933.260057870371</v>
      </c>
      <c r="F286" s="2">
        <v>45933.632349537038</v>
      </c>
      <c r="G286">
        <v>8.9350000000000005</v>
      </c>
      <c r="H286">
        <v>8.5</v>
      </c>
      <c r="I286">
        <v>0.44</v>
      </c>
      <c r="J286" t="s">
        <v>43</v>
      </c>
    </row>
    <row r="287" spans="1:10" x14ac:dyDescent="0.25">
      <c r="A287" t="s">
        <v>24</v>
      </c>
      <c r="B287" t="s">
        <v>41</v>
      </c>
      <c r="C287" s="1">
        <v>45936</v>
      </c>
      <c r="D287">
        <v>7</v>
      </c>
      <c r="E287" s="2">
        <v>45936.260833333326</v>
      </c>
      <c r="F287" s="2">
        <v>45936.673750000002</v>
      </c>
      <c r="G287">
        <v>9.91</v>
      </c>
      <c r="H287">
        <v>9.5</v>
      </c>
      <c r="I287">
        <v>0.41</v>
      </c>
      <c r="J287" t="s">
        <v>43</v>
      </c>
    </row>
    <row r="288" spans="1:10" x14ac:dyDescent="0.25">
      <c r="A288" t="s">
        <v>24</v>
      </c>
      <c r="B288" t="s">
        <v>41</v>
      </c>
      <c r="C288" s="1">
        <v>45937</v>
      </c>
      <c r="D288">
        <v>8</v>
      </c>
      <c r="E288" s="2">
        <v>45937.262349537043</v>
      </c>
      <c r="F288" s="2">
        <v>45937.673703703702</v>
      </c>
      <c r="G288">
        <v>9.8725000000000005</v>
      </c>
      <c r="H288">
        <v>9.5</v>
      </c>
      <c r="I288">
        <v>0.37</v>
      </c>
      <c r="J288" t="s">
        <v>43</v>
      </c>
    </row>
    <row r="289" spans="1:10" x14ac:dyDescent="0.25">
      <c r="A289" t="s">
        <v>24</v>
      </c>
      <c r="B289" t="s">
        <v>41</v>
      </c>
      <c r="C289" s="1">
        <v>45938</v>
      </c>
      <c r="D289">
        <v>6</v>
      </c>
      <c r="E289" s="2">
        <v>45938.254629629628</v>
      </c>
      <c r="F289" s="2">
        <v>45938.673634259263</v>
      </c>
      <c r="G289">
        <v>10.056111111111109</v>
      </c>
      <c r="H289">
        <v>9.5</v>
      </c>
      <c r="I289">
        <v>0.56000000000000005</v>
      </c>
      <c r="J289" t="s">
        <v>43</v>
      </c>
    </row>
    <row r="290" spans="1:10" x14ac:dyDescent="0.25">
      <c r="A290" t="s">
        <v>24</v>
      </c>
      <c r="B290" t="s">
        <v>41</v>
      </c>
      <c r="C290" s="1">
        <v>45939</v>
      </c>
      <c r="D290">
        <v>6</v>
      </c>
      <c r="E290" s="2">
        <v>45939.261956018519</v>
      </c>
      <c r="F290" s="2">
        <v>45939.673634259263</v>
      </c>
      <c r="G290">
        <v>9.8802777777777777</v>
      </c>
      <c r="H290">
        <v>9.5</v>
      </c>
      <c r="I290">
        <v>0.38</v>
      </c>
      <c r="J290" t="s">
        <v>43</v>
      </c>
    </row>
    <row r="291" spans="1:10" x14ac:dyDescent="0.25">
      <c r="A291" t="s">
        <v>24</v>
      </c>
      <c r="B291" t="s">
        <v>41</v>
      </c>
      <c r="C291" s="1">
        <v>45940</v>
      </c>
      <c r="D291">
        <v>6</v>
      </c>
      <c r="E291" s="2">
        <v>45940.257002314807</v>
      </c>
      <c r="F291" s="2">
        <v>45940.632199074083</v>
      </c>
      <c r="G291">
        <v>9.0047222222222221</v>
      </c>
      <c r="H291">
        <v>8.5</v>
      </c>
      <c r="I291">
        <v>0.5</v>
      </c>
      <c r="J291" t="s">
        <v>43</v>
      </c>
    </row>
    <row r="292" spans="1:10" x14ac:dyDescent="0.25">
      <c r="A292" t="s">
        <v>24</v>
      </c>
      <c r="B292" t="s">
        <v>41</v>
      </c>
      <c r="C292" s="1">
        <v>45944</v>
      </c>
      <c r="D292">
        <v>5</v>
      </c>
      <c r="E292" s="2">
        <v>45944.251620370371</v>
      </c>
      <c r="F292" s="2">
        <v>45944.673622685194</v>
      </c>
      <c r="G292">
        <v>10.12805555555556</v>
      </c>
      <c r="H292">
        <v>9.5</v>
      </c>
      <c r="I292">
        <v>0.63</v>
      </c>
      <c r="J292" t="s">
        <v>43</v>
      </c>
    </row>
    <row r="293" spans="1:10" x14ac:dyDescent="0.25">
      <c r="A293" t="s">
        <v>24</v>
      </c>
      <c r="B293" t="s">
        <v>41</v>
      </c>
      <c r="C293" s="1">
        <v>45945</v>
      </c>
      <c r="D293">
        <v>6</v>
      </c>
      <c r="E293" s="2">
        <v>45945.254745370366</v>
      </c>
      <c r="F293" s="2">
        <v>45945.67386574074</v>
      </c>
      <c r="G293">
        <v>10.058888888888889</v>
      </c>
      <c r="H293">
        <v>9.5</v>
      </c>
      <c r="I293">
        <v>0.56000000000000005</v>
      </c>
      <c r="J293" t="s">
        <v>43</v>
      </c>
    </row>
    <row r="294" spans="1:10" x14ac:dyDescent="0.25">
      <c r="A294" t="s">
        <v>24</v>
      </c>
      <c r="B294" t="s">
        <v>41</v>
      </c>
      <c r="C294" s="1">
        <v>45946</v>
      </c>
      <c r="D294">
        <v>7</v>
      </c>
      <c r="E294" s="2">
        <v>45946.251851851863</v>
      </c>
      <c r="F294" s="2">
        <v>45946.673680555563</v>
      </c>
      <c r="G294">
        <v>10.12388888888889</v>
      </c>
      <c r="H294">
        <v>9.5</v>
      </c>
      <c r="I294">
        <v>0.62</v>
      </c>
      <c r="J294" t="s">
        <v>43</v>
      </c>
    </row>
    <row r="295" spans="1:10" x14ac:dyDescent="0.25">
      <c r="A295" t="s">
        <v>24</v>
      </c>
      <c r="B295" t="s">
        <v>41</v>
      </c>
      <c r="C295" s="1">
        <v>45947</v>
      </c>
      <c r="D295">
        <v>7</v>
      </c>
      <c r="E295" s="2">
        <v>45947.252812500003</v>
      </c>
      <c r="F295" s="2">
        <v>45947.632164351853</v>
      </c>
      <c r="G295">
        <v>9.1044444444444448</v>
      </c>
      <c r="H295">
        <v>8.5</v>
      </c>
      <c r="I295">
        <v>0.6</v>
      </c>
      <c r="J295" t="s">
        <v>43</v>
      </c>
    </row>
    <row r="296" spans="1:10" x14ac:dyDescent="0.25">
      <c r="A296" t="s">
        <v>24</v>
      </c>
      <c r="B296" t="s">
        <v>41</v>
      </c>
      <c r="C296" s="1">
        <v>45950</v>
      </c>
      <c r="D296">
        <v>7</v>
      </c>
      <c r="E296" s="2">
        <v>45950.2580787037</v>
      </c>
      <c r="F296" s="2">
        <v>45950.673726851863</v>
      </c>
      <c r="G296">
        <v>9.9755555555555553</v>
      </c>
      <c r="H296">
        <v>9.5</v>
      </c>
      <c r="I296">
        <v>0.48</v>
      </c>
      <c r="J296" t="s">
        <v>43</v>
      </c>
    </row>
    <row r="297" spans="1:10" x14ac:dyDescent="0.25">
      <c r="A297" t="s">
        <v>24</v>
      </c>
      <c r="B297" t="s">
        <v>41</v>
      </c>
      <c r="C297" s="1">
        <v>45951</v>
      </c>
      <c r="D297">
        <v>7</v>
      </c>
      <c r="E297" s="2">
        <v>45951.25513888889</v>
      </c>
      <c r="F297" s="2">
        <v>45951.673680555563</v>
      </c>
      <c r="G297">
        <v>10.045</v>
      </c>
      <c r="H297">
        <v>9.5</v>
      </c>
      <c r="I297">
        <v>0.54</v>
      </c>
      <c r="J297" t="s">
        <v>43</v>
      </c>
    </row>
    <row r="298" spans="1:10" x14ac:dyDescent="0.25">
      <c r="A298" t="s">
        <v>24</v>
      </c>
      <c r="B298" t="s">
        <v>41</v>
      </c>
      <c r="C298" s="1">
        <v>45952</v>
      </c>
      <c r="D298">
        <v>6</v>
      </c>
      <c r="E298" s="2">
        <v>45952.255428240736</v>
      </c>
      <c r="F298" s="2">
        <v>45952.673831018517</v>
      </c>
      <c r="G298">
        <v>10.04166666666667</v>
      </c>
      <c r="H298">
        <v>9.5</v>
      </c>
      <c r="I298">
        <v>0.54</v>
      </c>
      <c r="J298" t="s">
        <v>43</v>
      </c>
    </row>
    <row r="299" spans="1:10" x14ac:dyDescent="0.25">
      <c r="A299" t="s">
        <v>24</v>
      </c>
      <c r="B299" t="s">
        <v>41</v>
      </c>
      <c r="C299" s="1">
        <v>45953</v>
      </c>
      <c r="D299">
        <v>8</v>
      </c>
      <c r="E299" s="2">
        <v>45953.268217592587</v>
      </c>
      <c r="F299" s="2">
        <v>45953.674178240741</v>
      </c>
      <c r="G299">
        <v>9.7430555555555554</v>
      </c>
      <c r="H299">
        <v>9.5</v>
      </c>
      <c r="I299">
        <v>0.24</v>
      </c>
      <c r="J299" t="s">
        <v>43</v>
      </c>
    </row>
    <row r="300" spans="1:10" x14ac:dyDescent="0.25">
      <c r="A300" t="s">
        <v>24</v>
      </c>
      <c r="B300" t="s">
        <v>41</v>
      </c>
      <c r="C300" s="1">
        <v>45954</v>
      </c>
      <c r="D300">
        <v>4</v>
      </c>
      <c r="E300" s="2">
        <v>45954.415324074071</v>
      </c>
      <c r="F300" s="2">
        <v>45954.6325</v>
      </c>
      <c r="G300">
        <v>5.2122222222222234</v>
      </c>
      <c r="H300">
        <v>8.5</v>
      </c>
      <c r="I300">
        <v>-3.29</v>
      </c>
      <c r="J300" t="s">
        <v>44</v>
      </c>
    </row>
    <row r="301" spans="1:10" x14ac:dyDescent="0.25">
      <c r="A301" t="s">
        <v>24</v>
      </c>
      <c r="B301" t="s">
        <v>41</v>
      </c>
      <c r="C301" s="1">
        <v>45957</v>
      </c>
      <c r="D301">
        <v>6</v>
      </c>
      <c r="E301" s="2">
        <v>45957.256041666667</v>
      </c>
      <c r="F301" s="2">
        <v>45957.673680555563</v>
      </c>
      <c r="G301">
        <v>10.02333333333333</v>
      </c>
      <c r="H301">
        <v>9.5</v>
      </c>
      <c r="I301">
        <v>0.52</v>
      </c>
      <c r="J301" t="s">
        <v>43</v>
      </c>
    </row>
    <row r="302" spans="1:10" x14ac:dyDescent="0.25">
      <c r="A302" t="s">
        <v>24</v>
      </c>
      <c r="B302" t="s">
        <v>41</v>
      </c>
      <c r="C302" s="1">
        <v>45958</v>
      </c>
      <c r="D302">
        <v>6</v>
      </c>
      <c r="E302" s="2">
        <v>45958.256319444437</v>
      </c>
      <c r="F302" s="2">
        <v>45958.686712962961</v>
      </c>
      <c r="G302">
        <v>10.329444444444441</v>
      </c>
      <c r="H302">
        <v>9.5</v>
      </c>
      <c r="I302">
        <v>0.83</v>
      </c>
      <c r="J302" t="s">
        <v>43</v>
      </c>
    </row>
    <row r="303" spans="1:10" x14ac:dyDescent="0.25">
      <c r="A303" t="s">
        <v>24</v>
      </c>
      <c r="B303" t="s">
        <v>41</v>
      </c>
      <c r="C303" s="1">
        <v>45959</v>
      </c>
      <c r="D303">
        <v>8</v>
      </c>
      <c r="E303" s="2">
        <v>45959.253761574073</v>
      </c>
      <c r="F303" s="2">
        <v>45959.695034722223</v>
      </c>
      <c r="G303">
        <v>10.590555555555561</v>
      </c>
      <c r="H303">
        <v>9.5</v>
      </c>
      <c r="I303">
        <v>1.0900000000000001</v>
      </c>
      <c r="J303" t="s">
        <v>43</v>
      </c>
    </row>
    <row r="304" spans="1:10" x14ac:dyDescent="0.25">
      <c r="A304" t="s">
        <v>24</v>
      </c>
      <c r="B304" t="s">
        <v>41</v>
      </c>
      <c r="C304" s="1">
        <v>45960</v>
      </c>
      <c r="D304">
        <v>6</v>
      </c>
      <c r="E304" s="2">
        <v>45960.254594907397</v>
      </c>
      <c r="F304" s="2">
        <v>45960.698634259257</v>
      </c>
      <c r="G304">
        <v>10.65694444444444</v>
      </c>
      <c r="H304">
        <v>9.5</v>
      </c>
      <c r="I304">
        <v>1.1599999999999999</v>
      </c>
      <c r="J304" t="s">
        <v>43</v>
      </c>
    </row>
    <row r="305" spans="1:10" x14ac:dyDescent="0.25">
      <c r="A305" t="s">
        <v>24</v>
      </c>
      <c r="B305" t="s">
        <v>41</v>
      </c>
      <c r="C305" s="1">
        <v>45961</v>
      </c>
      <c r="D305">
        <v>7</v>
      </c>
      <c r="E305" s="2">
        <v>45961.260115740741</v>
      </c>
      <c r="F305" s="2">
        <v>45961.667696759258</v>
      </c>
      <c r="G305">
        <v>9.781944444444445</v>
      </c>
      <c r="H305">
        <v>8.5</v>
      </c>
      <c r="I305">
        <v>1.28</v>
      </c>
      <c r="J305" t="s">
        <v>43</v>
      </c>
    </row>
    <row r="306" spans="1:10" x14ac:dyDescent="0.25">
      <c r="A306" t="s">
        <v>25</v>
      </c>
      <c r="B306" t="s">
        <v>41</v>
      </c>
      <c r="C306" s="1">
        <v>45931</v>
      </c>
      <c r="D306">
        <v>2</v>
      </c>
      <c r="E306" s="2">
        <v>45931.241539351853</v>
      </c>
      <c r="F306" s="2">
        <v>45931.706724537027</v>
      </c>
      <c r="G306">
        <v>11.164444444444451</v>
      </c>
      <c r="H306">
        <v>9.5</v>
      </c>
      <c r="I306">
        <v>1.66</v>
      </c>
      <c r="J306" t="s">
        <v>43</v>
      </c>
    </row>
    <row r="307" spans="1:10" x14ac:dyDescent="0.25">
      <c r="A307" t="s">
        <v>25</v>
      </c>
      <c r="B307" t="s">
        <v>41</v>
      </c>
      <c r="C307" s="1">
        <v>45932</v>
      </c>
      <c r="D307">
        <v>2</v>
      </c>
      <c r="E307" s="2">
        <v>45932.237615740742</v>
      </c>
      <c r="F307" s="2">
        <v>45932.705821759257</v>
      </c>
      <c r="G307">
        <v>11.23694444444445</v>
      </c>
      <c r="H307">
        <v>9.5</v>
      </c>
      <c r="I307">
        <v>1.74</v>
      </c>
      <c r="J307" t="s">
        <v>43</v>
      </c>
    </row>
    <row r="308" spans="1:10" x14ac:dyDescent="0.25">
      <c r="A308" t="s">
        <v>25</v>
      </c>
      <c r="B308" t="s">
        <v>41</v>
      </c>
      <c r="C308" s="1">
        <v>45933</v>
      </c>
      <c r="D308">
        <v>2</v>
      </c>
      <c r="E308" s="2">
        <v>45933.240706018521</v>
      </c>
      <c r="F308" s="2">
        <v>45933.668993055559</v>
      </c>
      <c r="G308">
        <v>10.27888888888889</v>
      </c>
      <c r="H308">
        <v>8.5</v>
      </c>
      <c r="I308">
        <v>1.78</v>
      </c>
      <c r="J308" t="s">
        <v>43</v>
      </c>
    </row>
    <row r="309" spans="1:10" x14ac:dyDescent="0.25">
      <c r="A309" t="s">
        <v>25</v>
      </c>
      <c r="B309" t="s">
        <v>41</v>
      </c>
      <c r="C309" s="1">
        <v>45934</v>
      </c>
      <c r="D309">
        <v>18</v>
      </c>
      <c r="E309" s="2">
        <v>45934.237534722219</v>
      </c>
      <c r="F309" s="2">
        <v>45934.419791666667</v>
      </c>
      <c r="G309">
        <v>4.3741666666666674</v>
      </c>
      <c r="H309">
        <v>0</v>
      </c>
      <c r="I309">
        <v>4.37</v>
      </c>
      <c r="J309" t="s">
        <v>43</v>
      </c>
    </row>
    <row r="310" spans="1:10" x14ac:dyDescent="0.25">
      <c r="A310" t="s">
        <v>25</v>
      </c>
      <c r="B310" t="s">
        <v>41</v>
      </c>
      <c r="C310" s="1">
        <v>45936</v>
      </c>
      <c r="D310">
        <v>2</v>
      </c>
      <c r="E310" s="2">
        <v>45936.240520833337</v>
      </c>
      <c r="F310" s="2">
        <v>45936.706562500003</v>
      </c>
      <c r="G310">
        <v>11.185</v>
      </c>
      <c r="H310">
        <v>9.5</v>
      </c>
      <c r="I310">
        <v>1.69</v>
      </c>
      <c r="J310" t="s">
        <v>43</v>
      </c>
    </row>
    <row r="311" spans="1:10" x14ac:dyDescent="0.25">
      <c r="A311" t="s">
        <v>25</v>
      </c>
      <c r="B311" t="s">
        <v>41</v>
      </c>
      <c r="C311" s="1">
        <v>45937</v>
      </c>
      <c r="D311">
        <v>2</v>
      </c>
      <c r="E311" s="2">
        <v>45937.238761574074</v>
      </c>
      <c r="F311" s="2">
        <v>45937.706967592603</v>
      </c>
      <c r="G311">
        <v>11.23694444444445</v>
      </c>
      <c r="H311">
        <v>9.5</v>
      </c>
      <c r="I311">
        <v>1.74</v>
      </c>
      <c r="J311" t="s">
        <v>43</v>
      </c>
    </row>
    <row r="312" spans="1:10" x14ac:dyDescent="0.25">
      <c r="A312" t="s">
        <v>25</v>
      </c>
      <c r="B312" t="s">
        <v>41</v>
      </c>
      <c r="C312" s="1">
        <v>45938</v>
      </c>
      <c r="D312">
        <v>2</v>
      </c>
      <c r="E312" s="2">
        <v>45938.237037037034</v>
      </c>
      <c r="F312" s="2">
        <v>45938.707557870373</v>
      </c>
      <c r="G312">
        <v>11.2925</v>
      </c>
      <c r="H312">
        <v>9.5</v>
      </c>
      <c r="I312">
        <v>1.79</v>
      </c>
      <c r="J312" t="s">
        <v>43</v>
      </c>
    </row>
    <row r="313" spans="1:10" x14ac:dyDescent="0.25">
      <c r="A313" t="s">
        <v>25</v>
      </c>
      <c r="B313" t="s">
        <v>41</v>
      </c>
      <c r="C313" s="1">
        <v>45939</v>
      </c>
      <c r="D313">
        <v>5</v>
      </c>
      <c r="E313" s="2">
        <v>45939.239861111113</v>
      </c>
      <c r="F313" s="2">
        <v>45939.707650462973</v>
      </c>
      <c r="G313">
        <v>11.226944444444451</v>
      </c>
      <c r="H313">
        <v>9.5</v>
      </c>
      <c r="I313">
        <v>1.73</v>
      </c>
      <c r="J313" t="s">
        <v>43</v>
      </c>
    </row>
    <row r="314" spans="1:10" x14ac:dyDescent="0.25">
      <c r="A314" t="s">
        <v>25</v>
      </c>
      <c r="B314" t="s">
        <v>41</v>
      </c>
      <c r="C314" s="1">
        <v>45940</v>
      </c>
      <c r="D314">
        <v>3</v>
      </c>
      <c r="E314" s="2">
        <v>45940.237303240741</v>
      </c>
      <c r="F314" s="2">
        <v>45940.670740740738</v>
      </c>
      <c r="G314">
        <v>10.4025</v>
      </c>
      <c r="H314">
        <v>8.5</v>
      </c>
      <c r="I314">
        <v>1.9</v>
      </c>
      <c r="J314" t="s">
        <v>43</v>
      </c>
    </row>
    <row r="315" spans="1:10" x14ac:dyDescent="0.25">
      <c r="A315" t="s">
        <v>25</v>
      </c>
      <c r="B315" t="s">
        <v>41</v>
      </c>
      <c r="C315" s="1">
        <v>45941</v>
      </c>
      <c r="D315">
        <v>8</v>
      </c>
      <c r="E315" s="2">
        <v>45941.240671296298</v>
      </c>
      <c r="F315" s="2">
        <v>45941.419756944437</v>
      </c>
      <c r="G315">
        <v>4.298055555555556</v>
      </c>
      <c r="H315">
        <v>0</v>
      </c>
      <c r="I315">
        <v>4.3</v>
      </c>
      <c r="J315" t="s">
        <v>43</v>
      </c>
    </row>
    <row r="316" spans="1:10" x14ac:dyDescent="0.25">
      <c r="A316" t="s">
        <v>25</v>
      </c>
      <c r="B316" t="s">
        <v>41</v>
      </c>
      <c r="C316" s="1">
        <v>45944</v>
      </c>
      <c r="D316">
        <v>3</v>
      </c>
      <c r="E316" s="2">
        <v>45944.243333333332</v>
      </c>
      <c r="F316" s="2">
        <v>45944.707129629627</v>
      </c>
      <c r="G316">
        <v>11.13111111111111</v>
      </c>
      <c r="H316">
        <v>9.5</v>
      </c>
      <c r="I316">
        <v>1.63</v>
      </c>
      <c r="J316" t="s">
        <v>43</v>
      </c>
    </row>
    <row r="317" spans="1:10" x14ac:dyDescent="0.25">
      <c r="A317" t="s">
        <v>25</v>
      </c>
      <c r="B317" t="s">
        <v>41</v>
      </c>
      <c r="C317" s="1">
        <v>45945</v>
      </c>
      <c r="D317">
        <v>2</v>
      </c>
      <c r="E317" s="2">
        <v>45945.248749999999</v>
      </c>
      <c r="F317" s="2">
        <v>45945.707870370366</v>
      </c>
      <c r="G317">
        <v>11.01888888888889</v>
      </c>
      <c r="H317">
        <v>9.5</v>
      </c>
      <c r="I317">
        <v>1.52</v>
      </c>
      <c r="J317" t="s">
        <v>43</v>
      </c>
    </row>
    <row r="318" spans="1:10" x14ac:dyDescent="0.25">
      <c r="A318" t="s">
        <v>25</v>
      </c>
      <c r="B318" t="s">
        <v>41</v>
      </c>
      <c r="C318" s="1">
        <v>45946</v>
      </c>
      <c r="D318">
        <v>6</v>
      </c>
      <c r="E318" s="2">
        <v>45946.240972222222</v>
      </c>
      <c r="F318" s="2">
        <v>45946.701956018522</v>
      </c>
      <c r="G318">
        <v>11.06361111111111</v>
      </c>
      <c r="H318">
        <v>9.5</v>
      </c>
      <c r="I318">
        <v>1.56</v>
      </c>
      <c r="J318" t="s">
        <v>43</v>
      </c>
    </row>
    <row r="319" spans="1:10" x14ac:dyDescent="0.25">
      <c r="A319" t="s">
        <v>25</v>
      </c>
      <c r="B319" t="s">
        <v>41</v>
      </c>
      <c r="C319" s="1">
        <v>45947</v>
      </c>
      <c r="D319">
        <v>3</v>
      </c>
      <c r="E319" s="2">
        <v>45947.238587962973</v>
      </c>
      <c r="F319" s="2">
        <v>45947.669363425928</v>
      </c>
      <c r="G319">
        <v>10.33861111111111</v>
      </c>
      <c r="H319">
        <v>8.5</v>
      </c>
      <c r="I319">
        <v>1.84</v>
      </c>
      <c r="J319" t="s">
        <v>43</v>
      </c>
    </row>
    <row r="320" spans="1:10" x14ac:dyDescent="0.25">
      <c r="A320" t="s">
        <v>25</v>
      </c>
      <c r="B320" t="s">
        <v>41</v>
      </c>
      <c r="C320" s="1">
        <v>45948</v>
      </c>
      <c r="D320">
        <v>7</v>
      </c>
      <c r="E320" s="2">
        <v>45948.237974537027</v>
      </c>
      <c r="F320" s="2">
        <v>45948.419965277782</v>
      </c>
      <c r="G320">
        <v>4.3677777777777784</v>
      </c>
      <c r="H320">
        <v>0</v>
      </c>
      <c r="I320">
        <v>4.37</v>
      </c>
      <c r="J320" t="s">
        <v>43</v>
      </c>
    </row>
    <row r="321" spans="1:10" x14ac:dyDescent="0.25">
      <c r="A321" t="s">
        <v>25</v>
      </c>
      <c r="B321" t="s">
        <v>41</v>
      </c>
      <c r="C321" s="1">
        <v>45950</v>
      </c>
      <c r="D321">
        <v>3</v>
      </c>
      <c r="E321" s="2">
        <v>45950.238298611112</v>
      </c>
      <c r="F321" s="2">
        <v>45950.67392361111</v>
      </c>
      <c r="G321">
        <v>10.455</v>
      </c>
      <c r="H321">
        <v>9.5</v>
      </c>
      <c r="I321">
        <v>0.96</v>
      </c>
      <c r="J321" t="s">
        <v>43</v>
      </c>
    </row>
    <row r="322" spans="1:10" x14ac:dyDescent="0.25">
      <c r="A322" t="s">
        <v>25</v>
      </c>
      <c r="B322" t="s">
        <v>41</v>
      </c>
      <c r="C322" s="1">
        <v>45951</v>
      </c>
      <c r="D322">
        <v>2</v>
      </c>
      <c r="E322" s="2">
        <v>45951.236134259263</v>
      </c>
      <c r="F322" s="2">
        <v>45951.674444444441</v>
      </c>
      <c r="G322">
        <v>10.51944444444444</v>
      </c>
      <c r="H322">
        <v>9.5</v>
      </c>
      <c r="I322">
        <v>1.02</v>
      </c>
      <c r="J322" t="s">
        <v>43</v>
      </c>
    </row>
    <row r="323" spans="1:10" x14ac:dyDescent="0.25">
      <c r="A323" t="s">
        <v>25</v>
      </c>
      <c r="B323" t="s">
        <v>41</v>
      </c>
      <c r="C323" s="1">
        <v>45952</v>
      </c>
      <c r="D323">
        <v>4</v>
      </c>
      <c r="E323" s="2">
        <v>45952.23951388889</v>
      </c>
      <c r="F323" s="2">
        <v>45952.674259259264</v>
      </c>
      <c r="G323">
        <v>10.433888888888889</v>
      </c>
      <c r="H323">
        <v>9.5</v>
      </c>
      <c r="I323">
        <v>0.93</v>
      </c>
      <c r="J323" t="s">
        <v>43</v>
      </c>
    </row>
    <row r="324" spans="1:10" x14ac:dyDescent="0.25">
      <c r="A324" t="s">
        <v>25</v>
      </c>
      <c r="B324" t="s">
        <v>41</v>
      </c>
      <c r="C324" s="1">
        <v>45953</v>
      </c>
      <c r="D324">
        <v>3</v>
      </c>
      <c r="E324" s="2">
        <v>45953.236273148148</v>
      </c>
      <c r="F324" s="2">
        <v>45953.674791666657</v>
      </c>
      <c r="G324">
        <v>10.524444444444439</v>
      </c>
      <c r="H324">
        <v>9.5</v>
      </c>
      <c r="I324">
        <v>1.02</v>
      </c>
      <c r="J324" t="s">
        <v>43</v>
      </c>
    </row>
    <row r="325" spans="1:10" x14ac:dyDescent="0.25">
      <c r="A325" t="s">
        <v>25</v>
      </c>
      <c r="B325" t="s">
        <v>41</v>
      </c>
      <c r="C325" s="1">
        <v>45954</v>
      </c>
      <c r="D325">
        <v>3</v>
      </c>
      <c r="E325" s="2">
        <v>45954.237291666657</v>
      </c>
      <c r="F325" s="2">
        <v>45954.633136574077</v>
      </c>
      <c r="G325">
        <v>9.5002777777777769</v>
      </c>
      <c r="H325">
        <v>8.5</v>
      </c>
      <c r="I325">
        <v>1</v>
      </c>
      <c r="J325" t="s">
        <v>43</v>
      </c>
    </row>
    <row r="326" spans="1:10" x14ac:dyDescent="0.25">
      <c r="A326" t="s">
        <v>25</v>
      </c>
      <c r="B326" t="s">
        <v>41</v>
      </c>
      <c r="C326" s="1">
        <v>45957</v>
      </c>
      <c r="D326">
        <v>5</v>
      </c>
      <c r="E326" s="2">
        <v>45957.240231481483</v>
      </c>
      <c r="F326" s="2">
        <v>45957.674212962957</v>
      </c>
      <c r="G326">
        <v>10.415555555555549</v>
      </c>
      <c r="H326">
        <v>9.5</v>
      </c>
      <c r="I326">
        <v>0.92</v>
      </c>
      <c r="J326" t="s">
        <v>43</v>
      </c>
    </row>
    <row r="327" spans="1:10" x14ac:dyDescent="0.25">
      <c r="A327" t="s">
        <v>25</v>
      </c>
      <c r="B327" t="s">
        <v>41</v>
      </c>
      <c r="C327" s="1">
        <v>45958</v>
      </c>
      <c r="D327">
        <v>3</v>
      </c>
      <c r="E327" s="2">
        <v>45958.238807870373</v>
      </c>
      <c r="F327" s="2">
        <v>45958.67454861111</v>
      </c>
      <c r="G327">
        <v>10.45777777777778</v>
      </c>
      <c r="H327">
        <v>9.5</v>
      </c>
      <c r="I327">
        <v>0.96</v>
      </c>
      <c r="J327" t="s">
        <v>43</v>
      </c>
    </row>
    <row r="328" spans="1:10" x14ac:dyDescent="0.25">
      <c r="A328" t="s">
        <v>25</v>
      </c>
      <c r="B328" t="s">
        <v>41</v>
      </c>
      <c r="C328" s="1">
        <v>45959</v>
      </c>
      <c r="D328">
        <v>3</v>
      </c>
      <c r="E328" s="2">
        <v>45959.237245370372</v>
      </c>
      <c r="F328" s="2">
        <v>45959.673726851863</v>
      </c>
      <c r="G328">
        <v>10.475555555555561</v>
      </c>
      <c r="H328">
        <v>9.5</v>
      </c>
      <c r="I328">
        <v>0.98</v>
      </c>
      <c r="J328" t="s">
        <v>43</v>
      </c>
    </row>
    <row r="329" spans="1:10" x14ac:dyDescent="0.25">
      <c r="A329" t="s">
        <v>25</v>
      </c>
      <c r="B329" t="s">
        <v>41</v>
      </c>
      <c r="C329" s="1">
        <v>45960</v>
      </c>
      <c r="D329">
        <v>3</v>
      </c>
      <c r="E329" s="2">
        <v>45960.237442129634</v>
      </c>
      <c r="F329" s="2">
        <v>45960.671377314808</v>
      </c>
      <c r="G329">
        <v>10.414444444444451</v>
      </c>
      <c r="H329">
        <v>9.5</v>
      </c>
      <c r="I329">
        <v>0.91</v>
      </c>
      <c r="J329" t="s">
        <v>43</v>
      </c>
    </row>
    <row r="330" spans="1:10" x14ac:dyDescent="0.25">
      <c r="A330" t="s">
        <v>25</v>
      </c>
      <c r="B330" t="s">
        <v>41</v>
      </c>
      <c r="C330" s="1">
        <v>45961</v>
      </c>
      <c r="D330">
        <v>5</v>
      </c>
      <c r="E330" s="2">
        <v>45961.238495370373</v>
      </c>
      <c r="F330" s="2">
        <v>45961.632754629631</v>
      </c>
      <c r="G330">
        <v>9.4622222222222216</v>
      </c>
      <c r="H330">
        <v>8.5</v>
      </c>
      <c r="I330">
        <v>0.96</v>
      </c>
      <c r="J330" t="s">
        <v>43</v>
      </c>
    </row>
    <row r="331" spans="1:10" x14ac:dyDescent="0.25">
      <c r="A331" t="s">
        <v>26</v>
      </c>
      <c r="B331" t="s">
        <v>41</v>
      </c>
      <c r="C331" s="1">
        <v>45931</v>
      </c>
      <c r="D331">
        <v>4</v>
      </c>
      <c r="E331" s="2">
        <v>45931.277916666673</v>
      </c>
      <c r="F331" s="2">
        <v>45931.668622685182</v>
      </c>
      <c r="G331">
        <v>9.3769444444444439</v>
      </c>
      <c r="H331">
        <v>9.5</v>
      </c>
      <c r="I331">
        <v>-0.12</v>
      </c>
      <c r="J331" t="s">
        <v>44</v>
      </c>
    </row>
    <row r="332" spans="1:10" x14ac:dyDescent="0.25">
      <c r="A332" t="s">
        <v>26</v>
      </c>
      <c r="B332" t="s">
        <v>41</v>
      </c>
      <c r="C332" s="1">
        <v>45932</v>
      </c>
      <c r="D332">
        <v>4</v>
      </c>
      <c r="E332" s="2">
        <v>45932.276643518519</v>
      </c>
      <c r="F332" s="2">
        <v>45932.673784722218</v>
      </c>
      <c r="G332">
        <v>9.5313888888888894</v>
      </c>
      <c r="H332">
        <v>9.5</v>
      </c>
      <c r="I332">
        <v>0.03</v>
      </c>
      <c r="J332" t="s">
        <v>43</v>
      </c>
    </row>
    <row r="333" spans="1:10" x14ac:dyDescent="0.25">
      <c r="A333" t="s">
        <v>26</v>
      </c>
      <c r="B333" t="s">
        <v>41</v>
      </c>
      <c r="C333" s="1">
        <v>45933</v>
      </c>
      <c r="D333">
        <v>4</v>
      </c>
      <c r="E333" s="2">
        <v>45933.275682870371</v>
      </c>
      <c r="F333" s="2">
        <v>45933.632210648153</v>
      </c>
      <c r="G333">
        <v>8.5566666666666666</v>
      </c>
      <c r="H333">
        <v>8.5</v>
      </c>
      <c r="I333">
        <v>0.06</v>
      </c>
      <c r="J333" t="s">
        <v>43</v>
      </c>
    </row>
    <row r="334" spans="1:10" x14ac:dyDescent="0.25">
      <c r="A334" t="s">
        <v>26</v>
      </c>
      <c r="B334" t="s">
        <v>41</v>
      </c>
      <c r="C334" s="1">
        <v>45936</v>
      </c>
      <c r="D334">
        <v>4</v>
      </c>
      <c r="E334" s="2">
        <v>45936.276655092603</v>
      </c>
      <c r="F334" s="2">
        <v>45936.673958333333</v>
      </c>
      <c r="G334">
        <v>9.5352777777777771</v>
      </c>
      <c r="H334">
        <v>9.5</v>
      </c>
      <c r="I334">
        <v>0.04</v>
      </c>
      <c r="J334" t="s">
        <v>43</v>
      </c>
    </row>
    <row r="335" spans="1:10" x14ac:dyDescent="0.25">
      <c r="A335" t="s">
        <v>26</v>
      </c>
      <c r="B335" t="s">
        <v>41</v>
      </c>
      <c r="C335" s="1">
        <v>45937</v>
      </c>
      <c r="D335">
        <v>4</v>
      </c>
      <c r="E335" s="2">
        <v>45937.277407407397</v>
      </c>
      <c r="F335" s="2">
        <v>45937.673993055563</v>
      </c>
      <c r="G335">
        <v>9.5180555555555557</v>
      </c>
      <c r="H335">
        <v>9.5</v>
      </c>
      <c r="I335">
        <v>0.02</v>
      </c>
      <c r="J335" t="s">
        <v>43</v>
      </c>
    </row>
    <row r="336" spans="1:10" x14ac:dyDescent="0.25">
      <c r="A336" t="s">
        <v>26</v>
      </c>
      <c r="B336" t="s">
        <v>41</v>
      </c>
      <c r="C336" s="1">
        <v>45938</v>
      </c>
      <c r="D336">
        <v>4</v>
      </c>
      <c r="E336" s="2">
        <v>45938.27134259259</v>
      </c>
      <c r="F336" s="2">
        <v>45938.674560185187</v>
      </c>
      <c r="G336">
        <v>9.6772222222222215</v>
      </c>
      <c r="H336">
        <v>9.5</v>
      </c>
      <c r="I336">
        <v>0.18</v>
      </c>
      <c r="J336" t="s">
        <v>43</v>
      </c>
    </row>
    <row r="337" spans="1:10" x14ac:dyDescent="0.25">
      <c r="A337" t="s">
        <v>26</v>
      </c>
      <c r="B337" t="s">
        <v>41</v>
      </c>
      <c r="C337" s="1">
        <v>45939</v>
      </c>
      <c r="D337">
        <v>4</v>
      </c>
      <c r="E337" s="2">
        <v>45939.273553240739</v>
      </c>
      <c r="F337" s="2">
        <v>45939.67386574074</v>
      </c>
      <c r="G337">
        <v>9.6074999999999999</v>
      </c>
      <c r="H337">
        <v>9.5</v>
      </c>
      <c r="I337">
        <v>0.11</v>
      </c>
      <c r="J337" t="s">
        <v>43</v>
      </c>
    </row>
    <row r="338" spans="1:10" x14ac:dyDescent="0.25">
      <c r="A338" t="s">
        <v>26</v>
      </c>
      <c r="B338" t="s">
        <v>41</v>
      </c>
      <c r="C338" s="1">
        <v>45940</v>
      </c>
      <c r="D338">
        <v>4</v>
      </c>
      <c r="E338" s="2">
        <v>45940.277361111112</v>
      </c>
      <c r="F338" s="2">
        <v>45940.634212962963</v>
      </c>
      <c r="G338">
        <v>8.5644444444444439</v>
      </c>
      <c r="H338">
        <v>8.5</v>
      </c>
      <c r="I338">
        <v>0.06</v>
      </c>
      <c r="J338" t="s">
        <v>43</v>
      </c>
    </row>
    <row r="339" spans="1:10" x14ac:dyDescent="0.25">
      <c r="A339" t="s">
        <v>26</v>
      </c>
      <c r="B339" t="s">
        <v>41</v>
      </c>
      <c r="C339" s="1">
        <v>45944</v>
      </c>
      <c r="D339">
        <v>4</v>
      </c>
      <c r="E339" s="2">
        <v>45944.276435185187</v>
      </c>
      <c r="F339" s="2">
        <v>45944.674074074072</v>
      </c>
      <c r="G339">
        <v>9.543333333333333</v>
      </c>
      <c r="H339">
        <v>9.5</v>
      </c>
      <c r="I339">
        <v>0.04</v>
      </c>
      <c r="J339" t="s">
        <v>43</v>
      </c>
    </row>
    <row r="340" spans="1:10" x14ac:dyDescent="0.25">
      <c r="A340" t="s">
        <v>26</v>
      </c>
      <c r="B340" t="s">
        <v>41</v>
      </c>
      <c r="C340" s="1">
        <v>45945</v>
      </c>
      <c r="D340">
        <v>4</v>
      </c>
      <c r="E340" s="2">
        <v>45945.276064814818</v>
      </c>
      <c r="F340" s="2">
        <v>45945.674120370371</v>
      </c>
      <c r="G340">
        <v>9.5533333333333328</v>
      </c>
      <c r="H340">
        <v>9.5</v>
      </c>
      <c r="I340">
        <v>0.05</v>
      </c>
      <c r="J340" t="s">
        <v>43</v>
      </c>
    </row>
    <row r="341" spans="1:10" x14ac:dyDescent="0.25">
      <c r="A341" t="s">
        <v>26</v>
      </c>
      <c r="B341" t="s">
        <v>41</v>
      </c>
      <c r="C341" s="1">
        <v>45946</v>
      </c>
      <c r="D341">
        <v>4</v>
      </c>
      <c r="E341" s="2">
        <v>45946.274953703702</v>
      </c>
      <c r="F341" s="2">
        <v>45946.673946759263</v>
      </c>
      <c r="G341">
        <v>9.5758333333333336</v>
      </c>
      <c r="H341">
        <v>9.5</v>
      </c>
      <c r="I341">
        <v>0.08</v>
      </c>
      <c r="J341" t="s">
        <v>43</v>
      </c>
    </row>
    <row r="342" spans="1:10" x14ac:dyDescent="0.25">
      <c r="A342" t="s">
        <v>26</v>
      </c>
      <c r="B342" t="s">
        <v>41</v>
      </c>
      <c r="C342" s="1">
        <v>45947</v>
      </c>
      <c r="D342">
        <v>4</v>
      </c>
      <c r="E342" s="2">
        <v>45947.274456018517</v>
      </c>
      <c r="F342" s="2">
        <v>45947.632476851853</v>
      </c>
      <c r="G342">
        <v>8.5924999999999994</v>
      </c>
      <c r="H342">
        <v>8.5</v>
      </c>
      <c r="I342">
        <v>0.09</v>
      </c>
      <c r="J342" t="s">
        <v>43</v>
      </c>
    </row>
    <row r="343" spans="1:10" x14ac:dyDescent="0.25">
      <c r="A343" t="s">
        <v>26</v>
      </c>
      <c r="B343" t="s">
        <v>41</v>
      </c>
      <c r="C343" s="1">
        <v>45951</v>
      </c>
      <c r="D343">
        <v>4</v>
      </c>
      <c r="E343" s="2">
        <v>45951.275856481479</v>
      </c>
      <c r="F343" s="2">
        <v>45951.674722222233</v>
      </c>
      <c r="G343">
        <v>9.5727777777777785</v>
      </c>
      <c r="H343">
        <v>9.5</v>
      </c>
      <c r="I343">
        <v>7.0000000000000007E-2</v>
      </c>
      <c r="J343" t="s">
        <v>43</v>
      </c>
    </row>
    <row r="344" spans="1:10" x14ac:dyDescent="0.25">
      <c r="A344" t="s">
        <v>26</v>
      </c>
      <c r="B344" t="s">
        <v>41</v>
      </c>
      <c r="C344" s="1">
        <v>45952</v>
      </c>
      <c r="D344">
        <v>4</v>
      </c>
      <c r="E344" s="2">
        <v>45952.274664351848</v>
      </c>
      <c r="F344" s="2">
        <v>45952.674131944441</v>
      </c>
      <c r="G344">
        <v>9.5872222222222216</v>
      </c>
      <c r="H344">
        <v>9.5</v>
      </c>
      <c r="I344">
        <v>0.09</v>
      </c>
      <c r="J344" t="s">
        <v>43</v>
      </c>
    </row>
    <row r="345" spans="1:10" x14ac:dyDescent="0.25">
      <c r="A345" t="s">
        <v>26</v>
      </c>
      <c r="B345" t="s">
        <v>41</v>
      </c>
      <c r="C345" s="1">
        <v>45953</v>
      </c>
      <c r="D345">
        <v>5</v>
      </c>
      <c r="E345" s="2">
        <v>45953.276689814818</v>
      </c>
      <c r="F345" s="2">
        <v>45953.673935185187</v>
      </c>
      <c r="G345">
        <v>9.5338888888888889</v>
      </c>
      <c r="H345">
        <v>9.5</v>
      </c>
      <c r="I345">
        <v>0.03</v>
      </c>
      <c r="J345" t="s">
        <v>43</v>
      </c>
    </row>
    <row r="346" spans="1:10" x14ac:dyDescent="0.25">
      <c r="A346" t="s">
        <v>26</v>
      </c>
      <c r="B346" t="s">
        <v>41</v>
      </c>
      <c r="C346" s="1">
        <v>45954</v>
      </c>
      <c r="D346">
        <v>4</v>
      </c>
      <c r="E346" s="2">
        <v>45954.275682870371</v>
      </c>
      <c r="F346" s="2">
        <v>45954.632974537039</v>
      </c>
      <c r="G346">
        <v>8.5749999999999993</v>
      </c>
      <c r="H346">
        <v>8.5</v>
      </c>
      <c r="I346">
        <v>7.0000000000000007E-2</v>
      </c>
      <c r="J346" t="s">
        <v>43</v>
      </c>
    </row>
    <row r="347" spans="1:10" x14ac:dyDescent="0.25">
      <c r="A347" t="s">
        <v>26</v>
      </c>
      <c r="B347" t="s">
        <v>41</v>
      </c>
      <c r="C347" s="1">
        <v>45957</v>
      </c>
      <c r="D347">
        <v>4</v>
      </c>
      <c r="E347" s="2">
        <v>45957.275671296287</v>
      </c>
      <c r="F347" s="2">
        <v>45957.673807870371</v>
      </c>
      <c r="G347">
        <v>9.5552777777777784</v>
      </c>
      <c r="H347">
        <v>9.5</v>
      </c>
      <c r="I347">
        <v>0.06</v>
      </c>
      <c r="J347" t="s">
        <v>43</v>
      </c>
    </row>
    <row r="348" spans="1:10" x14ac:dyDescent="0.25">
      <c r="A348" t="s">
        <v>26</v>
      </c>
      <c r="B348" t="s">
        <v>41</v>
      </c>
      <c r="C348" s="1">
        <v>45958</v>
      </c>
      <c r="D348">
        <v>4</v>
      </c>
      <c r="E348" s="2">
        <v>45958.274780092594</v>
      </c>
      <c r="F348" s="2">
        <v>45958.674062500002</v>
      </c>
      <c r="G348">
        <v>9.5827777777777783</v>
      </c>
      <c r="H348">
        <v>9.5</v>
      </c>
      <c r="I348">
        <v>0.08</v>
      </c>
      <c r="J348" t="s">
        <v>43</v>
      </c>
    </row>
    <row r="349" spans="1:10" x14ac:dyDescent="0.25">
      <c r="A349" t="s">
        <v>26</v>
      </c>
      <c r="B349" t="s">
        <v>41</v>
      </c>
      <c r="C349" s="1">
        <v>45959</v>
      </c>
      <c r="D349">
        <v>4</v>
      </c>
      <c r="E349" s="2">
        <v>45959.27652777778</v>
      </c>
      <c r="F349" s="2">
        <v>45959.673993055563</v>
      </c>
      <c r="G349">
        <v>9.5391666666666666</v>
      </c>
      <c r="H349">
        <v>9.5</v>
      </c>
      <c r="I349">
        <v>0.04</v>
      </c>
      <c r="J349" t="s">
        <v>43</v>
      </c>
    </row>
    <row r="350" spans="1:10" x14ac:dyDescent="0.25">
      <c r="A350" t="s">
        <v>26</v>
      </c>
      <c r="B350" t="s">
        <v>41</v>
      </c>
      <c r="C350" s="1">
        <v>45960</v>
      </c>
      <c r="D350">
        <v>6</v>
      </c>
      <c r="E350" s="2">
        <v>45960.274953703702</v>
      </c>
      <c r="F350" s="2">
        <v>45960.670162037037</v>
      </c>
      <c r="G350">
        <v>9.4849999999999994</v>
      </c>
      <c r="H350">
        <v>9.5</v>
      </c>
      <c r="I350">
        <v>-0.02</v>
      </c>
      <c r="J350" t="s">
        <v>43</v>
      </c>
    </row>
    <row r="351" spans="1:10" x14ac:dyDescent="0.25">
      <c r="A351" t="s">
        <v>26</v>
      </c>
      <c r="B351" t="s">
        <v>41</v>
      </c>
      <c r="C351" s="1">
        <v>45961</v>
      </c>
      <c r="D351">
        <v>4</v>
      </c>
      <c r="E351" s="2">
        <v>45961.275231481479</v>
      </c>
      <c r="F351" s="2">
        <v>45961.632314814808</v>
      </c>
      <c r="G351">
        <v>8.57</v>
      </c>
      <c r="H351">
        <v>8.5</v>
      </c>
      <c r="I351">
        <v>7.0000000000000007E-2</v>
      </c>
      <c r="J351" t="s">
        <v>43</v>
      </c>
    </row>
    <row r="352" spans="1:10" x14ac:dyDescent="0.25">
      <c r="A352" t="s">
        <v>27</v>
      </c>
      <c r="B352" t="s">
        <v>41</v>
      </c>
      <c r="C352" s="1">
        <v>45931</v>
      </c>
      <c r="D352">
        <v>4</v>
      </c>
      <c r="E352" s="2">
        <v>45931.2734375</v>
      </c>
      <c r="F352" s="2">
        <v>45931.668530092589</v>
      </c>
      <c r="G352">
        <v>9.482222222222223</v>
      </c>
      <c r="H352">
        <v>9.5</v>
      </c>
      <c r="I352">
        <v>-0.02</v>
      </c>
      <c r="J352" t="s">
        <v>43</v>
      </c>
    </row>
    <row r="353" spans="1:10" x14ac:dyDescent="0.25">
      <c r="A353" t="s">
        <v>27</v>
      </c>
      <c r="B353" t="s">
        <v>41</v>
      </c>
      <c r="C353" s="1">
        <v>45932</v>
      </c>
      <c r="D353">
        <v>4</v>
      </c>
      <c r="E353" s="2">
        <v>45932.276712962957</v>
      </c>
      <c r="F353" s="2">
        <v>45932.674143518518</v>
      </c>
      <c r="G353">
        <v>9.538333333333334</v>
      </c>
      <c r="H353">
        <v>9.5</v>
      </c>
      <c r="I353">
        <v>0.04</v>
      </c>
      <c r="J353" t="s">
        <v>43</v>
      </c>
    </row>
    <row r="354" spans="1:10" x14ac:dyDescent="0.25">
      <c r="A354" t="s">
        <v>27</v>
      </c>
      <c r="B354" t="s">
        <v>41</v>
      </c>
      <c r="C354" s="1">
        <v>45933</v>
      </c>
      <c r="D354">
        <v>3</v>
      </c>
      <c r="E354" s="2">
        <v>45933.275648148148</v>
      </c>
      <c r="F354" s="2">
        <v>45933.632569444453</v>
      </c>
      <c r="G354">
        <v>8.5661111111111108</v>
      </c>
      <c r="H354">
        <v>8.5</v>
      </c>
      <c r="I354">
        <v>7.0000000000000007E-2</v>
      </c>
      <c r="J354" t="s">
        <v>43</v>
      </c>
    </row>
    <row r="355" spans="1:10" x14ac:dyDescent="0.25">
      <c r="A355" t="s">
        <v>27</v>
      </c>
      <c r="B355" t="s">
        <v>41</v>
      </c>
      <c r="C355" s="1">
        <v>45936</v>
      </c>
      <c r="D355">
        <v>4</v>
      </c>
      <c r="E355" s="2">
        <v>45936.276273148149</v>
      </c>
      <c r="F355" s="2">
        <v>45936.674027777779</v>
      </c>
      <c r="G355">
        <v>9.5461111111111112</v>
      </c>
      <c r="H355">
        <v>9.5</v>
      </c>
      <c r="I355">
        <v>0.05</v>
      </c>
      <c r="J355" t="s">
        <v>43</v>
      </c>
    </row>
    <row r="356" spans="1:10" x14ac:dyDescent="0.25">
      <c r="A356" t="s">
        <v>27</v>
      </c>
      <c r="B356" t="s">
        <v>41</v>
      </c>
      <c r="C356" s="1">
        <v>45937</v>
      </c>
      <c r="D356">
        <v>4</v>
      </c>
      <c r="E356" s="2">
        <v>45937.276678240742</v>
      </c>
      <c r="F356" s="2">
        <v>45937.674062500002</v>
      </c>
      <c r="G356">
        <v>9.5372222222222227</v>
      </c>
      <c r="H356">
        <v>9.5</v>
      </c>
      <c r="I356">
        <v>0.04</v>
      </c>
      <c r="J356" t="s">
        <v>43</v>
      </c>
    </row>
    <row r="357" spans="1:10" x14ac:dyDescent="0.25">
      <c r="A357" t="s">
        <v>27</v>
      </c>
      <c r="B357" t="s">
        <v>41</v>
      </c>
      <c r="C357" s="1">
        <v>45938</v>
      </c>
      <c r="D357">
        <v>4</v>
      </c>
      <c r="E357" s="2">
        <v>45938.275300925918</v>
      </c>
      <c r="F357" s="2">
        <v>45938.673946759263</v>
      </c>
      <c r="G357">
        <v>9.5675000000000008</v>
      </c>
      <c r="H357">
        <v>9.5</v>
      </c>
      <c r="I357">
        <v>7.0000000000000007E-2</v>
      </c>
      <c r="J357" t="s">
        <v>43</v>
      </c>
    </row>
    <row r="358" spans="1:10" x14ac:dyDescent="0.25">
      <c r="A358" t="s">
        <v>27</v>
      </c>
      <c r="B358" t="s">
        <v>41</v>
      </c>
      <c r="C358" s="1">
        <v>45939</v>
      </c>
      <c r="D358">
        <v>4</v>
      </c>
      <c r="E358" s="2">
        <v>45939.273865740739</v>
      </c>
      <c r="F358" s="2">
        <v>45939.674027777779</v>
      </c>
      <c r="G358">
        <v>9.6038888888888891</v>
      </c>
      <c r="H358">
        <v>9.5</v>
      </c>
      <c r="I358">
        <v>0.1</v>
      </c>
      <c r="J358" t="s">
        <v>43</v>
      </c>
    </row>
    <row r="359" spans="1:10" x14ac:dyDescent="0.25">
      <c r="A359" t="s">
        <v>27</v>
      </c>
      <c r="B359" t="s">
        <v>41</v>
      </c>
      <c r="C359" s="1">
        <v>45940</v>
      </c>
      <c r="D359">
        <v>4</v>
      </c>
      <c r="E359" s="2">
        <v>45940.283715277779</v>
      </c>
      <c r="F359" s="2">
        <v>45940.632777777777</v>
      </c>
      <c r="G359">
        <v>8.3774999999999995</v>
      </c>
      <c r="H359">
        <v>8.5</v>
      </c>
      <c r="I359">
        <v>-0.12</v>
      </c>
      <c r="J359" t="s">
        <v>44</v>
      </c>
    </row>
    <row r="360" spans="1:10" x14ac:dyDescent="0.25">
      <c r="A360" t="s">
        <v>27</v>
      </c>
      <c r="B360" t="s">
        <v>41</v>
      </c>
      <c r="C360" s="1">
        <v>45944</v>
      </c>
      <c r="D360">
        <v>4</v>
      </c>
      <c r="E360" s="2">
        <v>45944.292337962957</v>
      </c>
      <c r="F360" s="2">
        <v>45944.673750000002</v>
      </c>
      <c r="G360">
        <v>9.1538888888888881</v>
      </c>
      <c r="H360">
        <v>9.5</v>
      </c>
      <c r="I360">
        <v>-0.35</v>
      </c>
      <c r="J360" t="s">
        <v>44</v>
      </c>
    </row>
    <row r="361" spans="1:10" x14ac:dyDescent="0.25">
      <c r="A361" t="s">
        <v>27</v>
      </c>
      <c r="B361" t="s">
        <v>41</v>
      </c>
      <c r="C361" s="1">
        <v>45945</v>
      </c>
      <c r="D361">
        <v>4</v>
      </c>
      <c r="E361" s="2">
        <v>45945.270520833343</v>
      </c>
      <c r="F361" s="2">
        <v>45945.674155092587</v>
      </c>
      <c r="G361">
        <v>9.6872222222222231</v>
      </c>
      <c r="H361">
        <v>9.5</v>
      </c>
      <c r="I361">
        <v>0.19</v>
      </c>
      <c r="J361" t="s">
        <v>43</v>
      </c>
    </row>
    <row r="362" spans="1:10" x14ac:dyDescent="0.25">
      <c r="A362" t="s">
        <v>27</v>
      </c>
      <c r="B362" t="s">
        <v>41</v>
      </c>
      <c r="C362" s="1">
        <v>45946</v>
      </c>
      <c r="D362">
        <v>4</v>
      </c>
      <c r="E362" s="2">
        <v>45946.302094907413</v>
      </c>
      <c r="F362" s="2">
        <v>45946.673981481479</v>
      </c>
      <c r="G362">
        <v>8.9252777777777776</v>
      </c>
      <c r="H362">
        <v>9.5</v>
      </c>
      <c r="I362">
        <v>-0.56999999999999995</v>
      </c>
      <c r="J362" t="s">
        <v>44</v>
      </c>
    </row>
    <row r="363" spans="1:10" x14ac:dyDescent="0.25">
      <c r="A363" t="s">
        <v>27</v>
      </c>
      <c r="B363" t="s">
        <v>41</v>
      </c>
      <c r="C363" s="1">
        <v>45947</v>
      </c>
      <c r="D363">
        <v>4</v>
      </c>
      <c r="E363" s="2">
        <v>45947.272048611107</v>
      </c>
      <c r="F363" s="2">
        <v>45947.6328587963</v>
      </c>
      <c r="G363">
        <v>8.6594444444444445</v>
      </c>
      <c r="H363">
        <v>8.5</v>
      </c>
      <c r="I363">
        <v>0.16</v>
      </c>
      <c r="J363" t="s">
        <v>43</v>
      </c>
    </row>
    <row r="364" spans="1:10" x14ac:dyDescent="0.25">
      <c r="A364" t="s">
        <v>27</v>
      </c>
      <c r="B364" t="s">
        <v>41</v>
      </c>
      <c r="C364" s="1">
        <v>45950</v>
      </c>
      <c r="D364">
        <v>4</v>
      </c>
      <c r="E364" s="2">
        <v>45950.278055555558</v>
      </c>
      <c r="F364" s="2">
        <v>45950.673842592587</v>
      </c>
      <c r="G364">
        <v>9.4988888888888887</v>
      </c>
      <c r="H364">
        <v>9.5</v>
      </c>
      <c r="I364">
        <v>0</v>
      </c>
      <c r="J364" t="s">
        <v>44</v>
      </c>
    </row>
    <row r="365" spans="1:10" x14ac:dyDescent="0.25">
      <c r="A365" t="s">
        <v>27</v>
      </c>
      <c r="B365" t="s">
        <v>41</v>
      </c>
      <c r="C365" s="1">
        <v>45951</v>
      </c>
      <c r="D365">
        <v>4</v>
      </c>
      <c r="E365" s="2">
        <v>45951.273668981477</v>
      </c>
      <c r="F365" s="2">
        <v>45951.674131944441</v>
      </c>
      <c r="G365">
        <v>9.6111111111111107</v>
      </c>
      <c r="H365">
        <v>9.5</v>
      </c>
      <c r="I365">
        <v>0.11</v>
      </c>
      <c r="J365" t="s">
        <v>43</v>
      </c>
    </row>
    <row r="366" spans="1:10" x14ac:dyDescent="0.25">
      <c r="A366" t="s">
        <v>27</v>
      </c>
      <c r="B366" t="s">
        <v>41</v>
      </c>
      <c r="C366" s="1">
        <v>45952</v>
      </c>
      <c r="D366">
        <v>4</v>
      </c>
      <c r="E366" s="2">
        <v>45952.272326388891</v>
      </c>
      <c r="F366" s="2">
        <v>45952.673935185187</v>
      </c>
      <c r="G366">
        <v>9.6386111111111106</v>
      </c>
      <c r="H366">
        <v>9.5</v>
      </c>
      <c r="I366">
        <v>0.14000000000000001</v>
      </c>
      <c r="J366" t="s">
        <v>43</v>
      </c>
    </row>
    <row r="367" spans="1:10" x14ac:dyDescent="0.25">
      <c r="A367" t="s">
        <v>27</v>
      </c>
      <c r="B367" t="s">
        <v>41</v>
      </c>
      <c r="C367" s="1">
        <v>45953</v>
      </c>
      <c r="D367">
        <v>4</v>
      </c>
      <c r="E367" s="2">
        <v>45953.273657407408</v>
      </c>
      <c r="F367" s="2">
        <v>45953.674224537041</v>
      </c>
      <c r="G367">
        <v>9.613611111111112</v>
      </c>
      <c r="H367">
        <v>9.5</v>
      </c>
      <c r="I367">
        <v>0.11</v>
      </c>
      <c r="J367" t="s">
        <v>43</v>
      </c>
    </row>
    <row r="368" spans="1:10" x14ac:dyDescent="0.25">
      <c r="A368" t="s">
        <v>27</v>
      </c>
      <c r="B368" t="s">
        <v>41</v>
      </c>
      <c r="C368" s="1">
        <v>45954</v>
      </c>
      <c r="D368">
        <v>4</v>
      </c>
      <c r="E368" s="2">
        <v>45954.274583333332</v>
      </c>
      <c r="F368" s="2">
        <v>45954.632025462961</v>
      </c>
      <c r="G368">
        <v>8.5786111111111119</v>
      </c>
      <c r="H368">
        <v>8.5</v>
      </c>
      <c r="I368">
        <v>0.08</v>
      </c>
      <c r="J368" t="s">
        <v>43</v>
      </c>
    </row>
    <row r="369" spans="1:10" x14ac:dyDescent="0.25">
      <c r="A369" t="s">
        <v>27</v>
      </c>
      <c r="B369" t="s">
        <v>41</v>
      </c>
      <c r="C369" s="1">
        <v>45957</v>
      </c>
      <c r="D369">
        <v>4</v>
      </c>
      <c r="E369" s="2">
        <v>45957.276944444442</v>
      </c>
      <c r="F369" s="2">
        <v>45957.674062500002</v>
      </c>
      <c r="G369">
        <v>9.5308333333333337</v>
      </c>
      <c r="H369">
        <v>9.5</v>
      </c>
      <c r="I369">
        <v>0.03</v>
      </c>
      <c r="J369" t="s">
        <v>43</v>
      </c>
    </row>
    <row r="370" spans="1:10" x14ac:dyDescent="0.25">
      <c r="A370" t="s">
        <v>27</v>
      </c>
      <c r="B370" t="s">
        <v>41</v>
      </c>
      <c r="C370" s="1">
        <v>45958</v>
      </c>
      <c r="D370">
        <v>4</v>
      </c>
      <c r="E370" s="2">
        <v>45958.276550925933</v>
      </c>
      <c r="F370" s="2">
        <v>45958.673993055563</v>
      </c>
      <c r="G370">
        <v>9.5386111111111109</v>
      </c>
      <c r="H370">
        <v>9.5</v>
      </c>
      <c r="I370">
        <v>0.04</v>
      </c>
      <c r="J370" t="s">
        <v>43</v>
      </c>
    </row>
    <row r="371" spans="1:10" x14ac:dyDescent="0.25">
      <c r="A371" t="s">
        <v>27</v>
      </c>
      <c r="B371" t="s">
        <v>41</v>
      </c>
      <c r="C371" s="1">
        <v>45959</v>
      </c>
      <c r="D371">
        <v>4</v>
      </c>
      <c r="E371" s="2">
        <v>45959.277395833327</v>
      </c>
      <c r="F371" s="2">
        <v>45959.673761574071</v>
      </c>
      <c r="G371">
        <v>9.512777777777778</v>
      </c>
      <c r="H371">
        <v>9.5</v>
      </c>
      <c r="I371">
        <v>0.01</v>
      </c>
      <c r="J371" t="s">
        <v>43</v>
      </c>
    </row>
    <row r="372" spans="1:10" x14ac:dyDescent="0.25">
      <c r="A372" t="s">
        <v>27</v>
      </c>
      <c r="B372" t="s">
        <v>41</v>
      </c>
      <c r="C372" s="1">
        <v>45960</v>
      </c>
      <c r="D372">
        <v>4</v>
      </c>
      <c r="E372" s="2">
        <v>45960.277048611111</v>
      </c>
      <c r="F372" s="2">
        <v>45960.670034722221</v>
      </c>
      <c r="G372">
        <v>9.4316666666666666</v>
      </c>
      <c r="H372">
        <v>9.5</v>
      </c>
      <c r="I372">
        <v>-7.0000000000000007E-2</v>
      </c>
      <c r="J372" t="s">
        <v>43</v>
      </c>
    </row>
    <row r="373" spans="1:10" x14ac:dyDescent="0.25">
      <c r="A373" t="s">
        <v>27</v>
      </c>
      <c r="B373" t="s">
        <v>41</v>
      </c>
      <c r="C373" s="1">
        <v>45961</v>
      </c>
      <c r="D373">
        <v>4</v>
      </c>
      <c r="E373" s="2">
        <v>45961.276539351849</v>
      </c>
      <c r="F373" s="2">
        <v>45961.63212962963</v>
      </c>
      <c r="G373">
        <v>8.5341666666666658</v>
      </c>
      <c r="H373">
        <v>8.5</v>
      </c>
      <c r="I373">
        <v>0.03</v>
      </c>
      <c r="J373" t="s">
        <v>43</v>
      </c>
    </row>
    <row r="374" spans="1:10" x14ac:dyDescent="0.25">
      <c r="A374" t="s">
        <v>28</v>
      </c>
      <c r="B374" t="s">
        <v>41</v>
      </c>
      <c r="C374" s="1">
        <v>45931</v>
      </c>
      <c r="D374">
        <v>5</v>
      </c>
      <c r="E374" s="2">
        <v>45931.275104166663</v>
      </c>
      <c r="F374" s="2">
        <v>45931.670185185183</v>
      </c>
      <c r="G374">
        <v>9.4819444444444443</v>
      </c>
      <c r="H374">
        <v>9.5</v>
      </c>
      <c r="I374">
        <v>-0.02</v>
      </c>
      <c r="J374" t="s">
        <v>43</v>
      </c>
    </row>
    <row r="375" spans="1:10" x14ac:dyDescent="0.25">
      <c r="A375" t="s">
        <v>28</v>
      </c>
      <c r="B375" t="s">
        <v>41</v>
      </c>
      <c r="C375" s="1">
        <v>45932</v>
      </c>
      <c r="D375">
        <v>4</v>
      </c>
      <c r="E375" s="2">
        <v>45932.275706018518</v>
      </c>
      <c r="F375" s="2">
        <v>45932.67428240741</v>
      </c>
      <c r="G375">
        <v>9.5658333333333339</v>
      </c>
      <c r="H375">
        <v>9.5</v>
      </c>
      <c r="I375">
        <v>7.0000000000000007E-2</v>
      </c>
      <c r="J375" t="s">
        <v>43</v>
      </c>
    </row>
    <row r="376" spans="1:10" x14ac:dyDescent="0.25">
      <c r="A376" t="s">
        <v>28</v>
      </c>
      <c r="B376" t="s">
        <v>41</v>
      </c>
      <c r="C376" s="1">
        <v>45933</v>
      </c>
      <c r="D376">
        <v>4</v>
      </c>
      <c r="E376" s="2">
        <v>45933.276747685188</v>
      </c>
      <c r="F376" s="2">
        <v>45933.632650462961</v>
      </c>
      <c r="G376">
        <v>8.5416666666666661</v>
      </c>
      <c r="H376">
        <v>8.5</v>
      </c>
      <c r="I376">
        <v>0.04</v>
      </c>
      <c r="J376" t="s">
        <v>43</v>
      </c>
    </row>
    <row r="377" spans="1:10" x14ac:dyDescent="0.25">
      <c r="A377" t="s">
        <v>28</v>
      </c>
      <c r="B377" t="s">
        <v>41</v>
      </c>
      <c r="C377" s="1">
        <v>45936</v>
      </c>
      <c r="D377">
        <v>4</v>
      </c>
      <c r="E377" s="2">
        <v>45936.274884259263</v>
      </c>
      <c r="F377" s="2">
        <v>45936.674826388888</v>
      </c>
      <c r="G377">
        <v>9.5986111111111114</v>
      </c>
      <c r="H377">
        <v>9.5</v>
      </c>
      <c r="I377">
        <v>0.1</v>
      </c>
      <c r="J377" t="s">
        <v>43</v>
      </c>
    </row>
    <row r="378" spans="1:10" x14ac:dyDescent="0.25">
      <c r="A378" t="s">
        <v>28</v>
      </c>
      <c r="B378" t="s">
        <v>41</v>
      </c>
      <c r="C378" s="1">
        <v>45937</v>
      </c>
      <c r="D378">
        <v>4</v>
      </c>
      <c r="E378" s="2">
        <v>45937.274594907409</v>
      </c>
      <c r="F378" s="2">
        <v>45937.674027777779</v>
      </c>
      <c r="G378">
        <v>9.5863888888888891</v>
      </c>
      <c r="H378">
        <v>9.5</v>
      </c>
      <c r="I378">
        <v>0.09</v>
      </c>
      <c r="J378" t="s">
        <v>43</v>
      </c>
    </row>
    <row r="379" spans="1:10" x14ac:dyDescent="0.25">
      <c r="A379" t="s">
        <v>28</v>
      </c>
      <c r="B379" t="s">
        <v>41</v>
      </c>
      <c r="C379" s="1">
        <v>45938</v>
      </c>
      <c r="D379">
        <v>4</v>
      </c>
      <c r="E379" s="2">
        <v>45938.274259259262</v>
      </c>
      <c r="F379" s="2">
        <v>45938.677060185182</v>
      </c>
      <c r="G379">
        <v>9.6672222222222217</v>
      </c>
      <c r="H379">
        <v>9.5</v>
      </c>
      <c r="I379">
        <v>0.17</v>
      </c>
      <c r="J379" t="s">
        <v>43</v>
      </c>
    </row>
    <row r="380" spans="1:10" x14ac:dyDescent="0.25">
      <c r="A380" t="s">
        <v>28</v>
      </c>
      <c r="B380" t="s">
        <v>41</v>
      </c>
      <c r="C380" s="1">
        <v>45939</v>
      </c>
      <c r="D380">
        <v>4</v>
      </c>
      <c r="E380" s="2">
        <v>45939.273506944453</v>
      </c>
      <c r="F380" s="2">
        <v>45939.674062500002</v>
      </c>
      <c r="G380">
        <v>9.6133333333333333</v>
      </c>
      <c r="H380">
        <v>9.5</v>
      </c>
      <c r="I380">
        <v>0.11</v>
      </c>
      <c r="J380" t="s">
        <v>43</v>
      </c>
    </row>
    <row r="381" spans="1:10" x14ac:dyDescent="0.25">
      <c r="A381" t="s">
        <v>28</v>
      </c>
      <c r="B381" t="s">
        <v>41</v>
      </c>
      <c r="C381" s="1">
        <v>45940</v>
      </c>
      <c r="D381">
        <v>4</v>
      </c>
      <c r="E381" s="2">
        <v>45940.274594907409</v>
      </c>
      <c r="F381" s="2">
        <v>45940.634675925918</v>
      </c>
      <c r="G381">
        <v>8.6419444444444444</v>
      </c>
      <c r="H381">
        <v>8.5</v>
      </c>
      <c r="I381">
        <v>0.14000000000000001</v>
      </c>
      <c r="J381" t="s">
        <v>43</v>
      </c>
    </row>
    <row r="382" spans="1:10" x14ac:dyDescent="0.25">
      <c r="A382" t="s">
        <v>28</v>
      </c>
      <c r="B382" t="s">
        <v>41</v>
      </c>
      <c r="C382" s="1">
        <v>45944</v>
      </c>
      <c r="D382">
        <v>4</v>
      </c>
      <c r="E382" s="2">
        <v>45944.276539351849</v>
      </c>
      <c r="F382" s="2">
        <v>45944.675138888888</v>
      </c>
      <c r="G382">
        <v>9.5663888888888895</v>
      </c>
      <c r="H382">
        <v>9.5</v>
      </c>
      <c r="I382">
        <v>7.0000000000000007E-2</v>
      </c>
      <c r="J382" t="s">
        <v>43</v>
      </c>
    </row>
    <row r="383" spans="1:10" x14ac:dyDescent="0.25">
      <c r="A383" t="s">
        <v>28</v>
      </c>
      <c r="B383" t="s">
        <v>41</v>
      </c>
      <c r="C383" s="1">
        <v>45945</v>
      </c>
      <c r="D383">
        <v>4</v>
      </c>
      <c r="E383" s="2">
        <v>45945.276412037027</v>
      </c>
      <c r="F383" s="2">
        <v>45945.675000000003</v>
      </c>
      <c r="G383">
        <v>9.5661111111111108</v>
      </c>
      <c r="H383">
        <v>9.5</v>
      </c>
      <c r="I383">
        <v>7.0000000000000007E-2</v>
      </c>
      <c r="J383" t="s">
        <v>43</v>
      </c>
    </row>
    <row r="384" spans="1:10" x14ac:dyDescent="0.25">
      <c r="A384" t="s">
        <v>28</v>
      </c>
      <c r="B384" t="s">
        <v>41</v>
      </c>
      <c r="C384" s="1">
        <v>45946</v>
      </c>
      <c r="D384">
        <v>5</v>
      </c>
      <c r="E384" s="2">
        <v>45946.276192129633</v>
      </c>
      <c r="F384" s="2">
        <v>45946.67460648148</v>
      </c>
      <c r="G384">
        <v>9.5619444444444444</v>
      </c>
      <c r="H384">
        <v>9.5</v>
      </c>
      <c r="I384">
        <v>0.06</v>
      </c>
      <c r="J384" t="s">
        <v>43</v>
      </c>
    </row>
    <row r="385" spans="1:10" x14ac:dyDescent="0.25">
      <c r="A385" t="s">
        <v>28</v>
      </c>
      <c r="B385" t="s">
        <v>41</v>
      </c>
      <c r="C385" s="1">
        <v>45947</v>
      </c>
      <c r="D385">
        <v>4</v>
      </c>
      <c r="E385" s="2">
        <v>45947.27480324074</v>
      </c>
      <c r="F385" s="2">
        <v>45947.633206018523</v>
      </c>
      <c r="G385">
        <v>8.6016666666666666</v>
      </c>
      <c r="H385">
        <v>8.5</v>
      </c>
      <c r="I385">
        <v>0.1</v>
      </c>
      <c r="J385" t="s">
        <v>43</v>
      </c>
    </row>
    <row r="386" spans="1:10" x14ac:dyDescent="0.25">
      <c r="A386" t="s">
        <v>28</v>
      </c>
      <c r="B386" t="s">
        <v>41</v>
      </c>
      <c r="C386" s="1">
        <v>45950</v>
      </c>
      <c r="D386">
        <v>4</v>
      </c>
      <c r="E386" s="2">
        <v>45950.275462962964</v>
      </c>
      <c r="F386" s="2">
        <v>45950.675011574072</v>
      </c>
      <c r="G386">
        <v>9.5891666666666673</v>
      </c>
      <c r="H386">
        <v>9.5</v>
      </c>
      <c r="I386">
        <v>0.09</v>
      </c>
      <c r="J386" t="s">
        <v>43</v>
      </c>
    </row>
    <row r="387" spans="1:10" x14ac:dyDescent="0.25">
      <c r="A387" t="s">
        <v>28</v>
      </c>
      <c r="B387" t="s">
        <v>41</v>
      </c>
      <c r="C387" s="1">
        <v>45951</v>
      </c>
      <c r="D387">
        <v>4</v>
      </c>
      <c r="E387" s="2">
        <v>45951.275740740741</v>
      </c>
      <c r="F387" s="2">
        <v>45951.67528935185</v>
      </c>
      <c r="G387">
        <v>9.5891666666666673</v>
      </c>
      <c r="H387">
        <v>9.5</v>
      </c>
      <c r="I387">
        <v>0.09</v>
      </c>
      <c r="J387" t="s">
        <v>43</v>
      </c>
    </row>
    <row r="388" spans="1:10" x14ac:dyDescent="0.25">
      <c r="A388" t="s">
        <v>28</v>
      </c>
      <c r="B388" t="s">
        <v>41</v>
      </c>
      <c r="C388" s="1">
        <v>45952</v>
      </c>
      <c r="D388">
        <v>4</v>
      </c>
      <c r="E388" s="2">
        <v>45952.275277777779</v>
      </c>
      <c r="F388" s="2">
        <v>45952.674745370372</v>
      </c>
      <c r="G388">
        <v>9.5872222222222216</v>
      </c>
      <c r="H388">
        <v>9.5</v>
      </c>
      <c r="I388">
        <v>0.09</v>
      </c>
      <c r="J388" t="s">
        <v>43</v>
      </c>
    </row>
    <row r="389" spans="1:10" x14ac:dyDescent="0.25">
      <c r="A389" t="s">
        <v>28</v>
      </c>
      <c r="B389" t="s">
        <v>41</v>
      </c>
      <c r="C389" s="1">
        <v>45953</v>
      </c>
      <c r="D389">
        <v>4</v>
      </c>
      <c r="E389" s="2">
        <v>45953.276886574073</v>
      </c>
      <c r="F389" s="2">
        <v>45953.676782407398</v>
      </c>
      <c r="G389">
        <v>9.5975000000000001</v>
      </c>
      <c r="H389">
        <v>9.5</v>
      </c>
      <c r="I389">
        <v>0.1</v>
      </c>
      <c r="J389" t="s">
        <v>43</v>
      </c>
    </row>
    <row r="390" spans="1:10" x14ac:dyDescent="0.25">
      <c r="A390" t="s">
        <v>28</v>
      </c>
      <c r="B390" t="s">
        <v>41</v>
      </c>
      <c r="C390" s="1">
        <v>45954</v>
      </c>
      <c r="D390">
        <v>4</v>
      </c>
      <c r="E390" s="2">
        <v>45954.277037037027</v>
      </c>
      <c r="F390" s="2">
        <v>45954.633032407408</v>
      </c>
      <c r="G390">
        <v>8.5438888888888886</v>
      </c>
      <c r="H390">
        <v>8.5</v>
      </c>
      <c r="I390">
        <v>0.04</v>
      </c>
      <c r="J390" t="s">
        <v>43</v>
      </c>
    </row>
    <row r="391" spans="1:10" x14ac:dyDescent="0.25">
      <c r="A391" t="s">
        <v>28</v>
      </c>
      <c r="B391" t="s">
        <v>41</v>
      </c>
      <c r="C391" s="1">
        <v>45957</v>
      </c>
      <c r="D391">
        <v>4</v>
      </c>
      <c r="E391" s="2">
        <v>45957.277418981481</v>
      </c>
      <c r="F391" s="2">
        <v>45957.674131944441</v>
      </c>
      <c r="G391">
        <v>9.5211111111111109</v>
      </c>
      <c r="H391">
        <v>9.5</v>
      </c>
      <c r="I391">
        <v>0.02</v>
      </c>
      <c r="J391" t="s">
        <v>43</v>
      </c>
    </row>
    <row r="392" spans="1:10" x14ac:dyDescent="0.25">
      <c r="A392" t="s">
        <v>28</v>
      </c>
      <c r="B392" t="s">
        <v>41</v>
      </c>
      <c r="C392" s="1">
        <v>45958</v>
      </c>
      <c r="D392">
        <v>4</v>
      </c>
      <c r="E392" s="2">
        <v>45958.276342592602</v>
      </c>
      <c r="F392" s="2">
        <v>45958.676516203697</v>
      </c>
      <c r="G392">
        <v>9.6041666666666661</v>
      </c>
      <c r="H392">
        <v>9.5</v>
      </c>
      <c r="I392">
        <v>0.1</v>
      </c>
      <c r="J392" t="s">
        <v>43</v>
      </c>
    </row>
    <row r="393" spans="1:10" x14ac:dyDescent="0.25">
      <c r="A393" t="s">
        <v>28</v>
      </c>
      <c r="B393" t="s">
        <v>41</v>
      </c>
      <c r="C393" s="1">
        <v>45959</v>
      </c>
      <c r="D393">
        <v>4</v>
      </c>
      <c r="E393" s="2">
        <v>45959.277465277781</v>
      </c>
      <c r="F393" s="2">
        <v>45959.675127314818</v>
      </c>
      <c r="G393">
        <v>9.5438888888888886</v>
      </c>
      <c r="H393">
        <v>9.5</v>
      </c>
      <c r="I393">
        <v>0.04</v>
      </c>
      <c r="J393" t="s">
        <v>43</v>
      </c>
    </row>
    <row r="394" spans="1:10" x14ac:dyDescent="0.25">
      <c r="A394" t="s">
        <v>28</v>
      </c>
      <c r="B394" t="s">
        <v>41</v>
      </c>
      <c r="C394" s="1">
        <v>45960</v>
      </c>
      <c r="D394">
        <v>5</v>
      </c>
      <c r="E394" s="2">
        <v>45960.275497685187</v>
      </c>
      <c r="F394" s="2">
        <v>45960.672986111109</v>
      </c>
      <c r="G394">
        <v>9.5397222222222222</v>
      </c>
      <c r="H394">
        <v>9.5</v>
      </c>
      <c r="I394">
        <v>0.04</v>
      </c>
      <c r="J394" t="s">
        <v>43</v>
      </c>
    </row>
    <row r="395" spans="1:10" x14ac:dyDescent="0.25">
      <c r="A395" t="s">
        <v>28</v>
      </c>
      <c r="B395" t="s">
        <v>41</v>
      </c>
      <c r="C395" s="1">
        <v>45961</v>
      </c>
      <c r="D395">
        <v>4</v>
      </c>
      <c r="E395" s="2">
        <v>45961.275972222233</v>
      </c>
      <c r="F395" s="2">
        <v>45961.633043981477</v>
      </c>
      <c r="G395">
        <v>8.5697222222222216</v>
      </c>
      <c r="H395">
        <v>8.5</v>
      </c>
      <c r="I395">
        <v>7.0000000000000007E-2</v>
      </c>
      <c r="J395" t="s">
        <v>43</v>
      </c>
    </row>
    <row r="396" spans="1:10" x14ac:dyDescent="0.25">
      <c r="A396" t="s">
        <v>29</v>
      </c>
      <c r="B396" t="s">
        <v>41</v>
      </c>
      <c r="C396" s="1">
        <v>45931</v>
      </c>
      <c r="D396">
        <v>4</v>
      </c>
      <c r="E396" s="2">
        <v>45931.272731481477</v>
      </c>
      <c r="F396" s="2">
        <v>45931.669305555559</v>
      </c>
      <c r="G396">
        <v>9.517777777777777</v>
      </c>
      <c r="H396">
        <v>9.5</v>
      </c>
      <c r="I396">
        <v>0.02</v>
      </c>
      <c r="J396" t="s">
        <v>43</v>
      </c>
    </row>
    <row r="397" spans="1:10" x14ac:dyDescent="0.25">
      <c r="A397" t="s">
        <v>29</v>
      </c>
      <c r="B397" t="s">
        <v>41</v>
      </c>
      <c r="C397" s="1">
        <v>45932</v>
      </c>
      <c r="D397">
        <v>4</v>
      </c>
      <c r="E397" s="2">
        <v>45932.273865740739</v>
      </c>
      <c r="F397" s="2">
        <v>45932.674629629633</v>
      </c>
      <c r="G397">
        <v>9.6183333333333341</v>
      </c>
      <c r="H397">
        <v>9.5</v>
      </c>
      <c r="I397">
        <v>0.12</v>
      </c>
      <c r="J397" t="s">
        <v>43</v>
      </c>
    </row>
    <row r="398" spans="1:10" x14ac:dyDescent="0.25">
      <c r="A398" t="s">
        <v>29</v>
      </c>
      <c r="B398" t="s">
        <v>41</v>
      </c>
      <c r="C398" s="1">
        <v>45933</v>
      </c>
      <c r="D398">
        <v>4</v>
      </c>
      <c r="E398" s="2">
        <v>45933.272569444453</v>
      </c>
      <c r="F398" s="2">
        <v>45933.63380787037</v>
      </c>
      <c r="G398">
        <v>8.669722222222223</v>
      </c>
      <c r="H398">
        <v>8.5</v>
      </c>
      <c r="I398">
        <v>0.17</v>
      </c>
      <c r="J398" t="s">
        <v>43</v>
      </c>
    </row>
    <row r="399" spans="1:10" x14ac:dyDescent="0.25">
      <c r="A399" t="s">
        <v>29</v>
      </c>
      <c r="B399" t="s">
        <v>41</v>
      </c>
      <c r="C399" s="1">
        <v>45936</v>
      </c>
      <c r="D399">
        <v>3</v>
      </c>
      <c r="E399" s="2">
        <v>45936.275937500002</v>
      </c>
      <c r="F399" s="2">
        <v>45936.674340277779</v>
      </c>
      <c r="G399">
        <v>9.5616666666666674</v>
      </c>
      <c r="H399">
        <v>9.5</v>
      </c>
      <c r="I399">
        <v>0.06</v>
      </c>
      <c r="J399" t="s">
        <v>43</v>
      </c>
    </row>
    <row r="400" spans="1:10" x14ac:dyDescent="0.25">
      <c r="A400" t="s">
        <v>29</v>
      </c>
      <c r="B400" t="s">
        <v>41</v>
      </c>
      <c r="C400" s="1">
        <v>45937</v>
      </c>
      <c r="D400">
        <v>4</v>
      </c>
      <c r="E400" s="2">
        <v>45937.276354166657</v>
      </c>
      <c r="F400" s="2">
        <v>45937.674317129633</v>
      </c>
      <c r="G400">
        <v>9.551111111111112</v>
      </c>
      <c r="H400">
        <v>9.5</v>
      </c>
      <c r="I400">
        <v>0.05</v>
      </c>
      <c r="J400" t="s">
        <v>43</v>
      </c>
    </row>
    <row r="401" spans="1:10" x14ac:dyDescent="0.25">
      <c r="A401" t="s">
        <v>29</v>
      </c>
      <c r="B401" t="s">
        <v>41</v>
      </c>
      <c r="C401" s="1">
        <v>45938</v>
      </c>
      <c r="D401">
        <v>4</v>
      </c>
      <c r="E401" s="2">
        <v>45938.272858796299</v>
      </c>
      <c r="F401" s="2">
        <v>45938.674340277779</v>
      </c>
      <c r="G401">
        <v>9.6355555555555554</v>
      </c>
      <c r="H401">
        <v>9.5</v>
      </c>
      <c r="I401">
        <v>0.14000000000000001</v>
      </c>
      <c r="J401" t="s">
        <v>43</v>
      </c>
    </row>
    <row r="402" spans="1:10" x14ac:dyDescent="0.25">
      <c r="A402" t="s">
        <v>29</v>
      </c>
      <c r="B402" t="s">
        <v>41</v>
      </c>
      <c r="C402" s="1">
        <v>45939</v>
      </c>
      <c r="D402">
        <v>4</v>
      </c>
      <c r="E402" s="2">
        <v>45939.270937499998</v>
      </c>
      <c r="F402" s="2">
        <v>45939.674537037034</v>
      </c>
      <c r="G402">
        <v>9.6863888888888887</v>
      </c>
      <c r="H402">
        <v>9.5</v>
      </c>
      <c r="I402">
        <v>0.19</v>
      </c>
      <c r="J402" t="s">
        <v>43</v>
      </c>
    </row>
    <row r="403" spans="1:10" x14ac:dyDescent="0.25">
      <c r="A403" t="s">
        <v>29</v>
      </c>
      <c r="B403" t="s">
        <v>41</v>
      </c>
      <c r="C403" s="1">
        <v>45940</v>
      </c>
      <c r="D403">
        <v>4</v>
      </c>
      <c r="E403" s="2">
        <v>45940.283483796287</v>
      </c>
      <c r="F403" s="2">
        <v>45940.633888888893</v>
      </c>
      <c r="G403">
        <v>8.4097222222222214</v>
      </c>
      <c r="H403">
        <v>8.5</v>
      </c>
      <c r="I403">
        <v>-0.09</v>
      </c>
      <c r="J403" t="s">
        <v>44</v>
      </c>
    </row>
    <row r="404" spans="1:10" x14ac:dyDescent="0.25">
      <c r="A404" t="s">
        <v>29</v>
      </c>
      <c r="B404" t="s">
        <v>41</v>
      </c>
      <c r="C404" s="1">
        <v>45944</v>
      </c>
      <c r="D404">
        <v>3</v>
      </c>
      <c r="E404" s="2">
        <v>45944.292164351849</v>
      </c>
      <c r="F404" s="2">
        <v>45944.67465277778</v>
      </c>
      <c r="G404">
        <v>9.1797222222222228</v>
      </c>
      <c r="H404">
        <v>9.5</v>
      </c>
      <c r="I404">
        <v>-0.32</v>
      </c>
      <c r="J404" t="s">
        <v>44</v>
      </c>
    </row>
    <row r="405" spans="1:10" x14ac:dyDescent="0.25">
      <c r="A405" t="s">
        <v>29</v>
      </c>
      <c r="B405" t="s">
        <v>41</v>
      </c>
      <c r="C405" s="1">
        <v>45945</v>
      </c>
      <c r="D405">
        <v>4</v>
      </c>
      <c r="E405" s="2">
        <v>45945.267812500002</v>
      </c>
      <c r="F405" s="2">
        <v>45945.674791666657</v>
      </c>
      <c r="G405">
        <v>9.7675000000000001</v>
      </c>
      <c r="H405">
        <v>9.5</v>
      </c>
      <c r="I405">
        <v>0.27</v>
      </c>
      <c r="J405" t="s">
        <v>43</v>
      </c>
    </row>
    <row r="406" spans="1:10" x14ac:dyDescent="0.25">
      <c r="A406" t="s">
        <v>29</v>
      </c>
      <c r="B406" t="s">
        <v>41</v>
      </c>
      <c r="C406" s="1">
        <v>45946</v>
      </c>
      <c r="D406">
        <v>5</v>
      </c>
      <c r="E406" s="2">
        <v>45946.301689814813</v>
      </c>
      <c r="F406" s="2">
        <v>45946.674733796302</v>
      </c>
      <c r="G406">
        <v>8.9530555555555562</v>
      </c>
      <c r="H406">
        <v>9.5</v>
      </c>
      <c r="I406">
        <v>-0.55000000000000004</v>
      </c>
      <c r="J406" t="s">
        <v>44</v>
      </c>
    </row>
    <row r="407" spans="1:10" x14ac:dyDescent="0.25">
      <c r="A407" t="s">
        <v>29</v>
      </c>
      <c r="B407" t="s">
        <v>41</v>
      </c>
      <c r="C407" s="1">
        <v>45947</v>
      </c>
      <c r="D407">
        <v>4</v>
      </c>
      <c r="E407" s="2">
        <v>45947.270185185182</v>
      </c>
      <c r="F407" s="2">
        <v>45947.633148148147</v>
      </c>
      <c r="G407">
        <v>8.7111111111111104</v>
      </c>
      <c r="H407">
        <v>8.5</v>
      </c>
      <c r="I407">
        <v>0.21</v>
      </c>
      <c r="J407" t="s">
        <v>43</v>
      </c>
    </row>
    <row r="408" spans="1:10" x14ac:dyDescent="0.25">
      <c r="A408" t="s">
        <v>29</v>
      </c>
      <c r="B408" t="s">
        <v>41</v>
      </c>
      <c r="C408" s="1">
        <v>45950</v>
      </c>
      <c r="D408">
        <v>7</v>
      </c>
      <c r="E408" s="2">
        <v>45950.27847222222</v>
      </c>
      <c r="F408" s="2">
        <v>45950.674201388887</v>
      </c>
      <c r="G408">
        <v>9.4975000000000005</v>
      </c>
      <c r="H408">
        <v>9.5</v>
      </c>
      <c r="I408">
        <v>0</v>
      </c>
      <c r="J408" t="s">
        <v>44</v>
      </c>
    </row>
    <row r="409" spans="1:10" x14ac:dyDescent="0.25">
      <c r="A409" t="s">
        <v>29</v>
      </c>
      <c r="B409" t="s">
        <v>41</v>
      </c>
      <c r="C409" s="1">
        <v>45951</v>
      </c>
      <c r="D409">
        <v>4</v>
      </c>
      <c r="E409" s="2">
        <v>45951.271620370368</v>
      </c>
      <c r="F409" s="2">
        <v>45951.674421296288</v>
      </c>
      <c r="G409">
        <v>9.6672222222222217</v>
      </c>
      <c r="H409">
        <v>9.5</v>
      </c>
      <c r="I409">
        <v>0.17</v>
      </c>
      <c r="J409" t="s">
        <v>43</v>
      </c>
    </row>
    <row r="410" spans="1:10" x14ac:dyDescent="0.25">
      <c r="A410" t="s">
        <v>29</v>
      </c>
      <c r="B410" t="s">
        <v>41</v>
      </c>
      <c r="C410" s="1">
        <v>45952</v>
      </c>
      <c r="D410">
        <v>4</v>
      </c>
      <c r="E410" s="2">
        <v>45952.269606481481</v>
      </c>
      <c r="F410" s="2">
        <v>45952.674016203702</v>
      </c>
      <c r="G410">
        <v>9.7058333333333326</v>
      </c>
      <c r="H410">
        <v>9.5</v>
      </c>
      <c r="I410">
        <v>0.21</v>
      </c>
      <c r="J410" t="s">
        <v>43</v>
      </c>
    </row>
    <row r="411" spans="1:10" x14ac:dyDescent="0.25">
      <c r="A411" t="s">
        <v>29</v>
      </c>
      <c r="B411" t="s">
        <v>41</v>
      </c>
      <c r="C411" s="1">
        <v>45953</v>
      </c>
      <c r="D411">
        <v>4</v>
      </c>
      <c r="E411" s="2">
        <v>45953.270694444444</v>
      </c>
      <c r="F411" s="2">
        <v>45953.674479166657</v>
      </c>
      <c r="G411">
        <v>9.6908333333333339</v>
      </c>
      <c r="H411">
        <v>9.5</v>
      </c>
      <c r="I411">
        <v>0.19</v>
      </c>
      <c r="J411" t="s">
        <v>43</v>
      </c>
    </row>
    <row r="412" spans="1:10" x14ac:dyDescent="0.25">
      <c r="A412" t="s">
        <v>29</v>
      </c>
      <c r="B412" t="s">
        <v>41</v>
      </c>
      <c r="C412" s="1">
        <v>45954</v>
      </c>
      <c r="D412">
        <v>4</v>
      </c>
      <c r="E412" s="2">
        <v>45954.27239583333</v>
      </c>
      <c r="F412" s="2">
        <v>45954.632627314822</v>
      </c>
      <c r="G412">
        <v>8.6455555555555552</v>
      </c>
      <c r="H412">
        <v>8.5</v>
      </c>
      <c r="I412">
        <v>0.15</v>
      </c>
      <c r="J412" t="s">
        <v>43</v>
      </c>
    </row>
    <row r="413" spans="1:10" x14ac:dyDescent="0.25">
      <c r="A413" t="s">
        <v>29</v>
      </c>
      <c r="B413" t="s">
        <v>41</v>
      </c>
      <c r="C413" s="1">
        <v>45957</v>
      </c>
      <c r="D413">
        <v>4</v>
      </c>
      <c r="E413" s="2">
        <v>45957.275891203702</v>
      </c>
      <c r="F413" s="2">
        <v>45957.674351851849</v>
      </c>
      <c r="G413">
        <v>9.5630555555555556</v>
      </c>
      <c r="H413">
        <v>9.5</v>
      </c>
      <c r="I413">
        <v>0.06</v>
      </c>
      <c r="J413" t="s">
        <v>43</v>
      </c>
    </row>
    <row r="414" spans="1:10" x14ac:dyDescent="0.25">
      <c r="A414" t="s">
        <v>29</v>
      </c>
      <c r="B414" t="s">
        <v>41</v>
      </c>
      <c r="C414" s="1">
        <v>45958</v>
      </c>
      <c r="D414">
        <v>4</v>
      </c>
      <c r="E414" s="2">
        <v>45958.275150462963</v>
      </c>
      <c r="F414" s="2">
        <v>45958.674270833333</v>
      </c>
      <c r="G414">
        <v>9.5788888888888888</v>
      </c>
      <c r="H414">
        <v>9.5</v>
      </c>
      <c r="I414">
        <v>0.08</v>
      </c>
      <c r="J414" t="s">
        <v>43</v>
      </c>
    </row>
    <row r="415" spans="1:10" x14ac:dyDescent="0.25">
      <c r="A415" t="s">
        <v>29</v>
      </c>
      <c r="B415" t="s">
        <v>41</v>
      </c>
      <c r="C415" s="1">
        <v>45959</v>
      </c>
      <c r="D415">
        <v>4</v>
      </c>
      <c r="E415" s="2">
        <v>45959.277094907397</v>
      </c>
      <c r="F415" s="2">
        <v>45959.674780092602</v>
      </c>
      <c r="G415">
        <v>9.5444444444444443</v>
      </c>
      <c r="H415">
        <v>9.5</v>
      </c>
      <c r="I415">
        <v>0.04</v>
      </c>
      <c r="J415" t="s">
        <v>43</v>
      </c>
    </row>
    <row r="416" spans="1:10" x14ac:dyDescent="0.25">
      <c r="A416" t="s">
        <v>29</v>
      </c>
      <c r="B416" t="s">
        <v>41</v>
      </c>
      <c r="C416" s="1">
        <v>45960</v>
      </c>
      <c r="D416">
        <v>5</v>
      </c>
      <c r="E416" s="2">
        <v>45960.277083333327</v>
      </c>
      <c r="F416" s="2">
        <v>45960.670740740738</v>
      </c>
      <c r="G416">
        <v>9.4477777777777785</v>
      </c>
      <c r="H416">
        <v>9.5</v>
      </c>
      <c r="I416">
        <v>-0.05</v>
      </c>
      <c r="J416" t="s">
        <v>43</v>
      </c>
    </row>
    <row r="417" spans="1:10" x14ac:dyDescent="0.25">
      <c r="A417" t="s">
        <v>29</v>
      </c>
      <c r="B417" t="s">
        <v>41</v>
      </c>
      <c r="C417" s="1">
        <v>45961</v>
      </c>
      <c r="D417">
        <v>4</v>
      </c>
      <c r="E417" s="2">
        <v>45961.274791666663</v>
      </c>
      <c r="F417" s="2">
        <v>45961.633692129632</v>
      </c>
      <c r="G417">
        <v>8.613611111111112</v>
      </c>
      <c r="H417">
        <v>8.5</v>
      </c>
      <c r="I417">
        <v>0.11</v>
      </c>
      <c r="J417" t="s">
        <v>43</v>
      </c>
    </row>
    <row r="418" spans="1:10" x14ac:dyDescent="0.25">
      <c r="A418" t="s">
        <v>30</v>
      </c>
      <c r="B418" t="s">
        <v>41</v>
      </c>
      <c r="C418" s="1">
        <v>45931</v>
      </c>
      <c r="D418">
        <v>4</v>
      </c>
      <c r="E418" s="2">
        <v>45931.277118055557</v>
      </c>
      <c r="F418" s="2">
        <v>45931.668715277781</v>
      </c>
      <c r="G418">
        <v>9.3983333333333334</v>
      </c>
      <c r="H418">
        <v>9.5</v>
      </c>
      <c r="I418">
        <v>-0.1</v>
      </c>
      <c r="J418" t="s">
        <v>43</v>
      </c>
    </row>
    <row r="419" spans="1:10" x14ac:dyDescent="0.25">
      <c r="A419" t="s">
        <v>30</v>
      </c>
      <c r="B419" t="s">
        <v>41</v>
      </c>
      <c r="C419" s="1">
        <v>45932</v>
      </c>
      <c r="D419">
        <v>4</v>
      </c>
      <c r="E419" s="2">
        <v>45932.276932870373</v>
      </c>
      <c r="F419" s="2">
        <v>45932.67423611111</v>
      </c>
      <c r="G419">
        <v>9.5352777777777771</v>
      </c>
      <c r="H419">
        <v>9.5</v>
      </c>
      <c r="I419">
        <v>0.04</v>
      </c>
      <c r="J419" t="s">
        <v>43</v>
      </c>
    </row>
    <row r="420" spans="1:10" x14ac:dyDescent="0.25">
      <c r="A420" t="s">
        <v>30</v>
      </c>
      <c r="B420" t="s">
        <v>41</v>
      </c>
      <c r="C420" s="1">
        <v>45933</v>
      </c>
      <c r="D420">
        <v>4</v>
      </c>
      <c r="E420" s="2">
        <v>45933.277118055557</v>
      </c>
      <c r="F420" s="2">
        <v>45933.632604166669</v>
      </c>
      <c r="G420">
        <v>8.5316666666666663</v>
      </c>
      <c r="H420">
        <v>8.5</v>
      </c>
      <c r="I420">
        <v>0.03</v>
      </c>
      <c r="J420" t="s">
        <v>43</v>
      </c>
    </row>
    <row r="421" spans="1:10" x14ac:dyDescent="0.25">
      <c r="A421" t="s">
        <v>30</v>
      </c>
      <c r="B421" t="s">
        <v>41</v>
      </c>
      <c r="C421" s="1">
        <v>45936</v>
      </c>
      <c r="D421">
        <v>4</v>
      </c>
      <c r="E421" s="2">
        <v>45936.277418981481</v>
      </c>
      <c r="F421" s="2">
        <v>45936.674270833333</v>
      </c>
      <c r="G421">
        <v>9.5244444444444447</v>
      </c>
      <c r="H421">
        <v>9.5</v>
      </c>
      <c r="I421">
        <v>0.02</v>
      </c>
      <c r="J421" t="s">
        <v>43</v>
      </c>
    </row>
    <row r="422" spans="1:10" x14ac:dyDescent="0.25">
      <c r="A422" t="s">
        <v>30</v>
      </c>
      <c r="B422" t="s">
        <v>41</v>
      </c>
      <c r="C422" s="1">
        <v>45937</v>
      </c>
      <c r="D422">
        <v>4</v>
      </c>
      <c r="E422" s="2">
        <v>45937.277361111112</v>
      </c>
      <c r="F422" s="2">
        <v>45937.674212962957</v>
      </c>
      <c r="G422">
        <v>9.5244444444444447</v>
      </c>
      <c r="H422">
        <v>9.5</v>
      </c>
      <c r="I422">
        <v>0.02</v>
      </c>
      <c r="J422" t="s">
        <v>43</v>
      </c>
    </row>
    <row r="423" spans="1:10" x14ac:dyDescent="0.25">
      <c r="A423" t="s">
        <v>30</v>
      </c>
      <c r="B423" t="s">
        <v>41</v>
      </c>
      <c r="C423" s="1">
        <v>45938</v>
      </c>
      <c r="D423">
        <v>4</v>
      </c>
      <c r="E423" s="2">
        <v>45938.27615740741</v>
      </c>
      <c r="F423" s="2">
        <v>45938.673900462964</v>
      </c>
      <c r="G423">
        <v>9.5458333333333325</v>
      </c>
      <c r="H423">
        <v>9.5</v>
      </c>
      <c r="I423">
        <v>0.05</v>
      </c>
      <c r="J423" t="s">
        <v>43</v>
      </c>
    </row>
    <row r="424" spans="1:10" x14ac:dyDescent="0.25">
      <c r="A424" t="s">
        <v>30</v>
      </c>
      <c r="B424" t="s">
        <v>41</v>
      </c>
      <c r="C424" s="1">
        <v>45939</v>
      </c>
      <c r="D424">
        <v>4</v>
      </c>
      <c r="E424" s="2">
        <v>45939.275775462957</v>
      </c>
      <c r="F424" s="2">
        <v>45939.674490740741</v>
      </c>
      <c r="G424">
        <v>9.5691666666666659</v>
      </c>
      <c r="H424">
        <v>9.5</v>
      </c>
      <c r="I424">
        <v>7.0000000000000007E-2</v>
      </c>
      <c r="J424" t="s">
        <v>43</v>
      </c>
    </row>
    <row r="425" spans="1:10" x14ac:dyDescent="0.25">
      <c r="A425" t="s">
        <v>30</v>
      </c>
      <c r="B425" t="s">
        <v>41</v>
      </c>
      <c r="C425" s="1">
        <v>45940</v>
      </c>
      <c r="D425">
        <v>4</v>
      </c>
      <c r="E425" s="2">
        <v>45940.276712962957</v>
      </c>
      <c r="F425" s="2">
        <v>45940.632326388892</v>
      </c>
      <c r="G425">
        <v>8.5347222222222214</v>
      </c>
      <c r="H425">
        <v>8.5</v>
      </c>
      <c r="I425">
        <v>0.03</v>
      </c>
      <c r="J425" t="s">
        <v>43</v>
      </c>
    </row>
    <row r="426" spans="1:10" x14ac:dyDescent="0.25">
      <c r="A426" t="s">
        <v>30</v>
      </c>
      <c r="B426" t="s">
        <v>41</v>
      </c>
      <c r="C426" s="1">
        <v>45944</v>
      </c>
      <c r="D426">
        <v>4</v>
      </c>
      <c r="E426" s="2">
        <v>45944.276678240742</v>
      </c>
      <c r="F426" s="2">
        <v>45944.674039351848</v>
      </c>
      <c r="G426">
        <v>9.5366666666666671</v>
      </c>
      <c r="H426">
        <v>9.5</v>
      </c>
      <c r="I426">
        <v>0.04</v>
      </c>
      <c r="J426" t="s">
        <v>43</v>
      </c>
    </row>
    <row r="427" spans="1:10" x14ac:dyDescent="0.25">
      <c r="A427" t="s">
        <v>30</v>
      </c>
      <c r="B427" t="s">
        <v>41</v>
      </c>
      <c r="C427" s="1">
        <v>45945</v>
      </c>
      <c r="D427">
        <v>4</v>
      </c>
      <c r="E427" s="2">
        <v>45945.274259259262</v>
      </c>
      <c r="F427" s="2">
        <v>45945.674432870372</v>
      </c>
      <c r="G427">
        <v>9.6041666666666661</v>
      </c>
      <c r="H427">
        <v>9.5</v>
      </c>
      <c r="I427">
        <v>0.1</v>
      </c>
      <c r="J427" t="s">
        <v>43</v>
      </c>
    </row>
    <row r="428" spans="1:10" x14ac:dyDescent="0.25">
      <c r="A428" t="s">
        <v>30</v>
      </c>
      <c r="B428" t="s">
        <v>41</v>
      </c>
      <c r="C428" s="1">
        <v>45946</v>
      </c>
      <c r="D428">
        <v>5</v>
      </c>
      <c r="E428" s="2">
        <v>45946.277129629627</v>
      </c>
      <c r="F428" s="2">
        <v>45946.674062500002</v>
      </c>
      <c r="G428">
        <v>9.5263888888888886</v>
      </c>
      <c r="H428">
        <v>9.5</v>
      </c>
      <c r="I428">
        <v>0.03</v>
      </c>
      <c r="J428" t="s">
        <v>43</v>
      </c>
    </row>
    <row r="429" spans="1:10" x14ac:dyDescent="0.25">
      <c r="A429" t="s">
        <v>30</v>
      </c>
      <c r="B429" t="s">
        <v>41</v>
      </c>
      <c r="C429" s="1">
        <v>45947</v>
      </c>
      <c r="D429">
        <v>4</v>
      </c>
      <c r="E429" s="2">
        <v>45947.276250000003</v>
      </c>
      <c r="F429" s="2">
        <v>45947.632951388892</v>
      </c>
      <c r="G429">
        <v>8.5608333333333331</v>
      </c>
      <c r="H429">
        <v>8.5</v>
      </c>
      <c r="I429">
        <v>0.06</v>
      </c>
      <c r="J429" t="s">
        <v>43</v>
      </c>
    </row>
    <row r="430" spans="1:10" x14ac:dyDescent="0.25">
      <c r="A430" t="s">
        <v>30</v>
      </c>
      <c r="B430" t="s">
        <v>41</v>
      </c>
      <c r="C430" s="1">
        <v>45950</v>
      </c>
      <c r="D430">
        <v>4</v>
      </c>
      <c r="E430" s="2">
        <v>45950.276678240742</v>
      </c>
      <c r="F430" s="2">
        <v>45950.674293981479</v>
      </c>
      <c r="G430">
        <v>9.5427777777777774</v>
      </c>
      <c r="H430">
        <v>9.5</v>
      </c>
      <c r="I430">
        <v>0.04</v>
      </c>
      <c r="J430" t="s">
        <v>43</v>
      </c>
    </row>
    <row r="431" spans="1:10" x14ac:dyDescent="0.25">
      <c r="A431" t="s">
        <v>30</v>
      </c>
      <c r="B431" t="s">
        <v>41</v>
      </c>
      <c r="C431" s="1">
        <v>45951</v>
      </c>
      <c r="D431">
        <v>4</v>
      </c>
      <c r="E431" s="2">
        <v>45951.276990740742</v>
      </c>
      <c r="F431" s="2">
        <v>45951.674085648148</v>
      </c>
      <c r="G431">
        <v>9.5302777777777781</v>
      </c>
      <c r="H431">
        <v>9.5</v>
      </c>
      <c r="I431">
        <v>0.03</v>
      </c>
      <c r="J431" t="s">
        <v>43</v>
      </c>
    </row>
    <row r="432" spans="1:10" x14ac:dyDescent="0.25">
      <c r="A432" t="s">
        <v>30</v>
      </c>
      <c r="B432" t="s">
        <v>41</v>
      </c>
      <c r="C432" s="1">
        <v>45952</v>
      </c>
      <c r="D432">
        <v>4</v>
      </c>
      <c r="E432" s="2">
        <v>45952.276747685188</v>
      </c>
      <c r="F432" s="2">
        <v>45952.674270833333</v>
      </c>
      <c r="G432">
        <v>9.5405555555555548</v>
      </c>
      <c r="H432">
        <v>9.5</v>
      </c>
      <c r="I432">
        <v>0.04</v>
      </c>
      <c r="J432" t="s">
        <v>43</v>
      </c>
    </row>
    <row r="433" spans="1:10" x14ac:dyDescent="0.25">
      <c r="A433" t="s">
        <v>30</v>
      </c>
      <c r="B433" t="s">
        <v>41</v>
      </c>
      <c r="C433" s="1">
        <v>45953</v>
      </c>
      <c r="D433">
        <v>4</v>
      </c>
      <c r="E433" s="2">
        <v>45953.276979166672</v>
      </c>
      <c r="F433" s="2">
        <v>45953.674328703702</v>
      </c>
      <c r="G433">
        <v>9.5363888888888884</v>
      </c>
      <c r="H433">
        <v>9.5</v>
      </c>
      <c r="I433">
        <v>0.04</v>
      </c>
      <c r="J433" t="s">
        <v>43</v>
      </c>
    </row>
    <row r="434" spans="1:10" x14ac:dyDescent="0.25">
      <c r="A434" t="s">
        <v>30</v>
      </c>
      <c r="B434" t="s">
        <v>41</v>
      </c>
      <c r="C434" s="1">
        <v>45954</v>
      </c>
      <c r="D434">
        <v>4</v>
      </c>
      <c r="E434" s="2">
        <v>45954.276493055557</v>
      </c>
      <c r="F434" s="2">
        <v>45954.6330787037</v>
      </c>
      <c r="G434">
        <v>8.5580555555555549</v>
      </c>
      <c r="H434">
        <v>8.5</v>
      </c>
      <c r="I434">
        <v>0.06</v>
      </c>
      <c r="J434" t="s">
        <v>43</v>
      </c>
    </row>
    <row r="435" spans="1:10" x14ac:dyDescent="0.25">
      <c r="A435" t="s">
        <v>30</v>
      </c>
      <c r="B435" t="s">
        <v>41</v>
      </c>
      <c r="C435" s="1">
        <v>45957</v>
      </c>
      <c r="D435">
        <v>3</v>
      </c>
      <c r="E435" s="2">
        <v>45957.479814814818</v>
      </c>
      <c r="F435" s="2">
        <v>45957.674178240741</v>
      </c>
      <c r="G435">
        <v>4.6647222222222222</v>
      </c>
      <c r="H435">
        <v>9.5</v>
      </c>
      <c r="I435">
        <v>-4.84</v>
      </c>
      <c r="J435" t="s">
        <v>44</v>
      </c>
    </row>
    <row r="436" spans="1:10" x14ac:dyDescent="0.25">
      <c r="A436" t="s">
        <v>30</v>
      </c>
      <c r="B436" t="s">
        <v>41</v>
      </c>
      <c r="C436" s="1">
        <v>45958</v>
      </c>
      <c r="D436">
        <v>4</v>
      </c>
      <c r="E436" s="2">
        <v>45958.276504629634</v>
      </c>
      <c r="F436" s="2">
        <v>45958.673784722218</v>
      </c>
      <c r="G436">
        <v>9.5347222222222214</v>
      </c>
      <c r="H436">
        <v>9.5</v>
      </c>
      <c r="I436">
        <v>0.03</v>
      </c>
      <c r="J436" t="s">
        <v>43</v>
      </c>
    </row>
    <row r="437" spans="1:10" x14ac:dyDescent="0.25">
      <c r="A437" t="s">
        <v>30</v>
      </c>
      <c r="B437" t="s">
        <v>41</v>
      </c>
      <c r="C437" s="1">
        <v>45959</v>
      </c>
      <c r="D437">
        <v>4</v>
      </c>
      <c r="E437" s="2">
        <v>45959.276956018519</v>
      </c>
      <c r="F437" s="2">
        <v>45959.674212962957</v>
      </c>
      <c r="G437">
        <v>9.5341666666666658</v>
      </c>
      <c r="H437">
        <v>9.5</v>
      </c>
      <c r="I437">
        <v>0.03</v>
      </c>
      <c r="J437" t="s">
        <v>43</v>
      </c>
    </row>
    <row r="438" spans="1:10" x14ac:dyDescent="0.25">
      <c r="A438" t="s">
        <v>30</v>
      </c>
      <c r="B438" t="s">
        <v>41</v>
      </c>
      <c r="C438" s="1">
        <v>45960</v>
      </c>
      <c r="D438">
        <v>5</v>
      </c>
      <c r="E438" s="2">
        <v>45960.277002314811</v>
      </c>
      <c r="F438" s="2">
        <v>45960.670069444437</v>
      </c>
      <c r="G438">
        <v>9.4336111111111105</v>
      </c>
      <c r="H438">
        <v>9.5</v>
      </c>
      <c r="I438">
        <v>-7.0000000000000007E-2</v>
      </c>
      <c r="J438" t="s">
        <v>43</v>
      </c>
    </row>
    <row r="439" spans="1:10" x14ac:dyDescent="0.25">
      <c r="A439" t="s">
        <v>30</v>
      </c>
      <c r="B439" t="s">
        <v>41</v>
      </c>
      <c r="C439" s="1">
        <v>45961</v>
      </c>
      <c r="D439">
        <v>4</v>
      </c>
      <c r="E439" s="2">
        <v>45961.27615740741</v>
      </c>
      <c r="F439" s="2">
        <v>45961.633645833332</v>
      </c>
      <c r="G439">
        <v>8.5797222222222214</v>
      </c>
      <c r="H439">
        <v>8.5</v>
      </c>
      <c r="I439">
        <v>0.08</v>
      </c>
      <c r="J439" t="s">
        <v>43</v>
      </c>
    </row>
    <row r="440" spans="1:10" x14ac:dyDescent="0.25">
      <c r="A440" t="s">
        <v>31</v>
      </c>
      <c r="B440" t="s">
        <v>41</v>
      </c>
      <c r="C440" s="1">
        <v>45953</v>
      </c>
      <c r="D440">
        <v>2</v>
      </c>
      <c r="E440" s="2">
        <v>45953.527013888888</v>
      </c>
      <c r="F440" s="2">
        <v>45953.674027777779</v>
      </c>
      <c r="G440">
        <v>3.5283333333333329</v>
      </c>
      <c r="H440">
        <v>9.5</v>
      </c>
      <c r="I440">
        <v>-5.97</v>
      </c>
      <c r="J440" t="s">
        <v>44</v>
      </c>
    </row>
    <row r="441" spans="1:10" x14ac:dyDescent="0.25">
      <c r="A441" t="s">
        <v>31</v>
      </c>
      <c r="B441" t="s">
        <v>41</v>
      </c>
      <c r="C441" s="1">
        <v>45954</v>
      </c>
      <c r="D441">
        <v>4</v>
      </c>
      <c r="E441" s="2">
        <v>45954.274317129632</v>
      </c>
      <c r="F441" s="2">
        <v>45954.632673611108</v>
      </c>
      <c r="G441">
        <v>8.6005555555555553</v>
      </c>
      <c r="H441">
        <v>8.5</v>
      </c>
      <c r="I441">
        <v>0.1</v>
      </c>
      <c r="J441" t="s">
        <v>43</v>
      </c>
    </row>
    <row r="442" spans="1:10" x14ac:dyDescent="0.25">
      <c r="A442" t="s">
        <v>31</v>
      </c>
      <c r="B442" t="s">
        <v>41</v>
      </c>
      <c r="C442" s="1">
        <v>45957</v>
      </c>
      <c r="D442">
        <v>4</v>
      </c>
      <c r="E442" s="2">
        <v>45957.276331018518</v>
      </c>
      <c r="F442" s="2">
        <v>45957.674259259264</v>
      </c>
      <c r="G442">
        <v>9.5502777777777776</v>
      </c>
      <c r="H442">
        <v>9.5</v>
      </c>
      <c r="I442">
        <v>0.05</v>
      </c>
      <c r="J442" t="s">
        <v>43</v>
      </c>
    </row>
    <row r="443" spans="1:10" x14ac:dyDescent="0.25">
      <c r="A443" t="s">
        <v>31</v>
      </c>
      <c r="B443" t="s">
        <v>41</v>
      </c>
      <c r="C443" s="1">
        <v>45958</v>
      </c>
      <c r="D443">
        <v>4</v>
      </c>
      <c r="E443" s="2">
        <v>45958.278194444443</v>
      </c>
      <c r="F443" s="2">
        <v>45958.67386574074</v>
      </c>
      <c r="G443">
        <v>9.4961111111111105</v>
      </c>
      <c r="H443">
        <v>9.5</v>
      </c>
      <c r="I443">
        <v>0</v>
      </c>
      <c r="J443" t="s">
        <v>44</v>
      </c>
    </row>
    <row r="444" spans="1:10" x14ac:dyDescent="0.25">
      <c r="A444" t="s">
        <v>31</v>
      </c>
      <c r="B444" t="s">
        <v>41</v>
      </c>
      <c r="C444" s="1">
        <v>45959</v>
      </c>
      <c r="D444">
        <v>6</v>
      </c>
      <c r="E444" s="2">
        <v>45959.276006944441</v>
      </c>
      <c r="F444" s="2">
        <v>45959.674062500002</v>
      </c>
      <c r="G444">
        <v>9.5533333333333328</v>
      </c>
      <c r="H444">
        <v>9.5</v>
      </c>
      <c r="I444">
        <v>0.05</v>
      </c>
      <c r="J444" t="s">
        <v>43</v>
      </c>
    </row>
    <row r="445" spans="1:10" x14ac:dyDescent="0.25">
      <c r="A445" t="s">
        <v>31</v>
      </c>
      <c r="B445" t="s">
        <v>41</v>
      </c>
      <c r="C445" s="1">
        <v>45960</v>
      </c>
      <c r="D445">
        <v>4</v>
      </c>
      <c r="E445" s="2">
        <v>45960.276250000003</v>
      </c>
      <c r="F445" s="2">
        <v>45960.671400462961</v>
      </c>
      <c r="G445">
        <v>9.4836111111111112</v>
      </c>
      <c r="H445">
        <v>9.5</v>
      </c>
      <c r="I445">
        <v>-0.02</v>
      </c>
      <c r="J445" t="s">
        <v>43</v>
      </c>
    </row>
    <row r="446" spans="1:10" x14ac:dyDescent="0.25">
      <c r="A446" t="s">
        <v>31</v>
      </c>
      <c r="B446" t="s">
        <v>41</v>
      </c>
      <c r="C446" s="1">
        <v>45961</v>
      </c>
      <c r="D446">
        <v>4</v>
      </c>
      <c r="E446" s="2">
        <v>45961.275347222218</v>
      </c>
      <c r="F446" s="2">
        <v>45961.632638888892</v>
      </c>
      <c r="G446">
        <v>8.5749999999999993</v>
      </c>
      <c r="H446">
        <v>8.5</v>
      </c>
      <c r="I446">
        <v>7.0000000000000007E-2</v>
      </c>
      <c r="J446" t="s">
        <v>43</v>
      </c>
    </row>
    <row r="447" spans="1:10" x14ac:dyDescent="0.25">
      <c r="A447" t="s">
        <v>32</v>
      </c>
      <c r="B447" t="s">
        <v>41</v>
      </c>
      <c r="C447" s="1">
        <v>45931</v>
      </c>
      <c r="D447">
        <v>9</v>
      </c>
      <c r="E447" s="2">
        <v>45931.27207175926</v>
      </c>
      <c r="F447" s="2">
        <v>45931.66982638889</v>
      </c>
      <c r="G447">
        <v>9.5461111111111112</v>
      </c>
      <c r="H447">
        <v>9.5</v>
      </c>
      <c r="I447">
        <v>0.05</v>
      </c>
      <c r="J447" t="s">
        <v>43</v>
      </c>
    </row>
    <row r="448" spans="1:10" x14ac:dyDescent="0.25">
      <c r="A448" t="s">
        <v>32</v>
      </c>
      <c r="B448" t="s">
        <v>41</v>
      </c>
      <c r="C448" s="1">
        <v>45933</v>
      </c>
      <c r="D448">
        <v>6</v>
      </c>
      <c r="E448" s="2">
        <v>45933.26972222222</v>
      </c>
      <c r="F448" s="2">
        <v>45933.632476851853</v>
      </c>
      <c r="G448">
        <v>8.7061111111111114</v>
      </c>
      <c r="H448">
        <v>8.5</v>
      </c>
      <c r="I448">
        <v>0.21</v>
      </c>
      <c r="J448" t="s">
        <v>43</v>
      </c>
    </row>
    <row r="449" spans="1:10" x14ac:dyDescent="0.25">
      <c r="A449" t="s">
        <v>32</v>
      </c>
      <c r="B449" t="s">
        <v>41</v>
      </c>
      <c r="C449" s="1">
        <v>45936</v>
      </c>
      <c r="D449">
        <v>6</v>
      </c>
      <c r="E449" s="2">
        <v>45936.270833333343</v>
      </c>
      <c r="F449" s="2">
        <v>45936.674571759257</v>
      </c>
      <c r="G449">
        <v>9.6897222222222226</v>
      </c>
      <c r="H449">
        <v>9.5</v>
      </c>
      <c r="I449">
        <v>0.19</v>
      </c>
      <c r="J449" t="s">
        <v>43</v>
      </c>
    </row>
    <row r="450" spans="1:10" x14ac:dyDescent="0.25">
      <c r="A450" t="s">
        <v>32</v>
      </c>
      <c r="B450" t="s">
        <v>41</v>
      </c>
      <c r="C450" s="1">
        <v>45937</v>
      </c>
      <c r="D450">
        <v>6</v>
      </c>
      <c r="E450" s="2">
        <v>45937.27071759259</v>
      </c>
      <c r="F450" s="2">
        <v>45937.67460648148</v>
      </c>
      <c r="G450">
        <v>9.6933333333333334</v>
      </c>
      <c r="H450">
        <v>9.5</v>
      </c>
      <c r="I450">
        <v>0.19</v>
      </c>
      <c r="J450" t="s">
        <v>43</v>
      </c>
    </row>
    <row r="451" spans="1:10" x14ac:dyDescent="0.25">
      <c r="A451" t="s">
        <v>32</v>
      </c>
      <c r="B451" t="s">
        <v>41</v>
      </c>
      <c r="C451" s="1">
        <v>45938</v>
      </c>
      <c r="D451">
        <v>7</v>
      </c>
      <c r="E451" s="2">
        <v>45938.270231481481</v>
      </c>
      <c r="F451" s="2">
        <v>45938.67428240741</v>
      </c>
      <c r="G451">
        <v>9.6972222222222229</v>
      </c>
      <c r="H451">
        <v>9.5</v>
      </c>
      <c r="I451">
        <v>0.2</v>
      </c>
      <c r="J451" t="s">
        <v>43</v>
      </c>
    </row>
    <row r="452" spans="1:10" x14ac:dyDescent="0.25">
      <c r="A452" t="s">
        <v>32</v>
      </c>
      <c r="B452" t="s">
        <v>41</v>
      </c>
      <c r="C452" s="1">
        <v>45939</v>
      </c>
      <c r="D452">
        <v>6</v>
      </c>
      <c r="E452" s="2">
        <v>45939.270972222221</v>
      </c>
      <c r="F452" s="2">
        <v>45939.673900462964</v>
      </c>
      <c r="G452">
        <v>9.6702777777777786</v>
      </c>
      <c r="H452">
        <v>9.5</v>
      </c>
      <c r="I452">
        <v>0.17</v>
      </c>
      <c r="J452" t="s">
        <v>43</v>
      </c>
    </row>
    <row r="453" spans="1:10" x14ac:dyDescent="0.25">
      <c r="A453" t="s">
        <v>32</v>
      </c>
      <c r="B453" t="s">
        <v>41</v>
      </c>
      <c r="C453" s="1">
        <v>45940</v>
      </c>
      <c r="D453">
        <v>6</v>
      </c>
      <c r="E453" s="2">
        <v>45940.270925925928</v>
      </c>
      <c r="F453" s="2">
        <v>45940.632824074077</v>
      </c>
      <c r="G453">
        <v>8.6855555555555561</v>
      </c>
      <c r="H453">
        <v>8.5</v>
      </c>
      <c r="I453">
        <v>0.19</v>
      </c>
      <c r="J453" t="s">
        <v>43</v>
      </c>
    </row>
    <row r="454" spans="1:10" x14ac:dyDescent="0.25">
      <c r="A454" t="s">
        <v>32</v>
      </c>
      <c r="B454" t="s">
        <v>41</v>
      </c>
      <c r="C454" s="1">
        <v>45944</v>
      </c>
      <c r="D454">
        <v>9</v>
      </c>
      <c r="E454" s="2">
        <v>45944.272812499999</v>
      </c>
      <c r="F454" s="2">
        <v>45944.67396990741</v>
      </c>
      <c r="G454">
        <v>9.6277777777777782</v>
      </c>
      <c r="H454">
        <v>9.5</v>
      </c>
      <c r="I454">
        <v>0.13</v>
      </c>
      <c r="J454" t="s">
        <v>43</v>
      </c>
    </row>
    <row r="455" spans="1:10" x14ac:dyDescent="0.25">
      <c r="A455" t="s">
        <v>32</v>
      </c>
      <c r="B455" t="s">
        <v>41</v>
      </c>
      <c r="C455" s="1">
        <v>45945</v>
      </c>
      <c r="D455">
        <v>6</v>
      </c>
      <c r="E455" s="2">
        <v>45945.270462962973</v>
      </c>
      <c r="F455" s="2">
        <v>45945.673831018517</v>
      </c>
      <c r="G455">
        <v>9.6808333333333341</v>
      </c>
      <c r="H455">
        <v>9.5</v>
      </c>
      <c r="I455">
        <v>0.18</v>
      </c>
      <c r="J455" t="s">
        <v>43</v>
      </c>
    </row>
    <row r="456" spans="1:10" x14ac:dyDescent="0.25">
      <c r="A456" t="s">
        <v>32</v>
      </c>
      <c r="B456" t="s">
        <v>41</v>
      </c>
      <c r="C456" s="1">
        <v>45946</v>
      </c>
      <c r="D456">
        <v>6</v>
      </c>
      <c r="E456" s="2">
        <v>45946.2731712963</v>
      </c>
      <c r="F456" s="2">
        <v>45946.673761574071</v>
      </c>
      <c r="G456">
        <v>9.6141666666666659</v>
      </c>
      <c r="H456">
        <v>9.5</v>
      </c>
      <c r="I456">
        <v>0.11</v>
      </c>
      <c r="J456" t="s">
        <v>43</v>
      </c>
    </row>
    <row r="457" spans="1:10" x14ac:dyDescent="0.25">
      <c r="A457" t="s">
        <v>32</v>
      </c>
      <c r="B457" t="s">
        <v>41</v>
      </c>
      <c r="C457" s="1">
        <v>45947</v>
      </c>
      <c r="D457">
        <v>6</v>
      </c>
      <c r="E457" s="2">
        <v>45947.272256944438</v>
      </c>
      <c r="F457" s="2">
        <v>45947.632372685177</v>
      </c>
      <c r="G457">
        <v>8.642777777777777</v>
      </c>
      <c r="H457">
        <v>8.5</v>
      </c>
      <c r="I457">
        <v>0.14000000000000001</v>
      </c>
      <c r="J457" t="s">
        <v>43</v>
      </c>
    </row>
    <row r="458" spans="1:10" x14ac:dyDescent="0.25">
      <c r="A458" t="s">
        <v>32</v>
      </c>
      <c r="B458" t="s">
        <v>41</v>
      </c>
      <c r="C458" s="1">
        <v>45950</v>
      </c>
      <c r="D458">
        <v>6</v>
      </c>
      <c r="E458" s="2">
        <v>45950.270648148151</v>
      </c>
      <c r="F458" s="2">
        <v>45950.673993055563</v>
      </c>
      <c r="G458">
        <v>9.6802777777777784</v>
      </c>
      <c r="H458">
        <v>9.5</v>
      </c>
      <c r="I458">
        <v>0.18</v>
      </c>
      <c r="J458" t="s">
        <v>43</v>
      </c>
    </row>
    <row r="459" spans="1:10" x14ac:dyDescent="0.25">
      <c r="A459" t="s">
        <v>32</v>
      </c>
      <c r="B459" t="s">
        <v>41</v>
      </c>
      <c r="C459" s="1">
        <v>45951</v>
      </c>
      <c r="D459">
        <v>5</v>
      </c>
      <c r="E459" s="2">
        <v>45951.270196759258</v>
      </c>
      <c r="F459" s="2">
        <v>45951.673796296287</v>
      </c>
      <c r="G459">
        <v>9.6863888888888887</v>
      </c>
      <c r="H459">
        <v>9.5</v>
      </c>
      <c r="I459">
        <v>0.19</v>
      </c>
      <c r="J459" t="s">
        <v>43</v>
      </c>
    </row>
    <row r="460" spans="1:10" x14ac:dyDescent="0.25">
      <c r="A460" t="s">
        <v>32</v>
      </c>
      <c r="B460" t="s">
        <v>41</v>
      </c>
      <c r="C460" s="1">
        <v>45952</v>
      </c>
      <c r="D460">
        <v>6</v>
      </c>
      <c r="E460" s="2">
        <v>45952.270960648151</v>
      </c>
      <c r="F460" s="2">
        <v>45952.674398148149</v>
      </c>
      <c r="G460">
        <v>9.6824999999999992</v>
      </c>
      <c r="H460">
        <v>9.5</v>
      </c>
      <c r="I460">
        <v>0.18</v>
      </c>
      <c r="J460" t="s">
        <v>43</v>
      </c>
    </row>
    <row r="461" spans="1:10" x14ac:dyDescent="0.25">
      <c r="A461" t="s">
        <v>32</v>
      </c>
      <c r="B461" t="s">
        <v>41</v>
      </c>
      <c r="C461" s="1">
        <v>45953</v>
      </c>
      <c r="D461">
        <v>6</v>
      </c>
      <c r="E461" s="2">
        <v>45953.275393518517</v>
      </c>
      <c r="F461" s="2">
        <v>45953.673958333333</v>
      </c>
      <c r="G461">
        <v>9.5655555555555551</v>
      </c>
      <c r="H461">
        <v>9.5</v>
      </c>
      <c r="I461">
        <v>7.0000000000000007E-2</v>
      </c>
      <c r="J461" t="s">
        <v>43</v>
      </c>
    </row>
    <row r="462" spans="1:10" x14ac:dyDescent="0.25">
      <c r="A462" t="s">
        <v>32</v>
      </c>
      <c r="B462" t="s">
        <v>41</v>
      </c>
      <c r="C462" s="1">
        <v>45954</v>
      </c>
      <c r="D462">
        <v>6</v>
      </c>
      <c r="E462" s="2">
        <v>45954.274247685193</v>
      </c>
      <c r="F462" s="2">
        <v>45954.6327662037</v>
      </c>
      <c r="G462">
        <v>8.6044444444444448</v>
      </c>
      <c r="H462">
        <v>8.5</v>
      </c>
      <c r="I462">
        <v>0.1</v>
      </c>
      <c r="J462" t="s">
        <v>43</v>
      </c>
    </row>
    <row r="463" spans="1:10" x14ac:dyDescent="0.25">
      <c r="A463" t="s">
        <v>32</v>
      </c>
      <c r="B463" t="s">
        <v>41</v>
      </c>
      <c r="C463" s="1">
        <v>45957</v>
      </c>
      <c r="D463">
        <v>6</v>
      </c>
      <c r="E463" s="2">
        <v>45957.268449074072</v>
      </c>
      <c r="F463" s="2">
        <v>45957.673750000002</v>
      </c>
      <c r="G463">
        <v>9.7272222222222222</v>
      </c>
      <c r="H463">
        <v>9.5</v>
      </c>
      <c r="I463">
        <v>0.23</v>
      </c>
      <c r="J463" t="s">
        <v>43</v>
      </c>
    </row>
    <row r="464" spans="1:10" x14ac:dyDescent="0.25">
      <c r="A464" t="s">
        <v>32</v>
      </c>
      <c r="B464" t="s">
        <v>41</v>
      </c>
      <c r="C464" s="1">
        <v>45958</v>
      </c>
      <c r="D464">
        <v>9</v>
      </c>
      <c r="E464" s="2">
        <v>45958.270601851851</v>
      </c>
      <c r="F464" s="2">
        <v>45958.674201388887</v>
      </c>
      <c r="G464">
        <v>9.6863888888888887</v>
      </c>
      <c r="H464">
        <v>9.5</v>
      </c>
      <c r="I464">
        <v>0.19</v>
      </c>
      <c r="J464" t="s">
        <v>43</v>
      </c>
    </row>
    <row r="465" spans="1:10" x14ac:dyDescent="0.25">
      <c r="A465" t="s">
        <v>32</v>
      </c>
      <c r="B465" t="s">
        <v>41</v>
      </c>
      <c r="C465" s="1">
        <v>45959</v>
      </c>
      <c r="D465">
        <v>7</v>
      </c>
      <c r="E465" s="2">
        <v>45959.27138888889</v>
      </c>
      <c r="F465" s="2">
        <v>45959.673946759263</v>
      </c>
      <c r="G465">
        <v>9.6613888888888884</v>
      </c>
      <c r="H465">
        <v>9.5</v>
      </c>
      <c r="I465">
        <v>0.16</v>
      </c>
      <c r="J465" t="s">
        <v>43</v>
      </c>
    </row>
    <row r="466" spans="1:10" x14ac:dyDescent="0.25">
      <c r="A466" t="s">
        <v>32</v>
      </c>
      <c r="B466" t="s">
        <v>41</v>
      </c>
      <c r="C466" s="1">
        <v>45960</v>
      </c>
      <c r="D466">
        <v>6</v>
      </c>
      <c r="E466" s="2">
        <v>45960.270682870367</v>
      </c>
      <c r="F466" s="2">
        <v>45960.670798611107</v>
      </c>
      <c r="G466">
        <v>9.6027777777777779</v>
      </c>
      <c r="H466">
        <v>9.5</v>
      </c>
      <c r="I466">
        <v>0.1</v>
      </c>
      <c r="J466" t="s">
        <v>43</v>
      </c>
    </row>
    <row r="467" spans="1:10" x14ac:dyDescent="0.25">
      <c r="A467" t="s">
        <v>32</v>
      </c>
      <c r="B467" t="s">
        <v>41</v>
      </c>
      <c r="C467" s="1">
        <v>45961</v>
      </c>
      <c r="D467">
        <v>6</v>
      </c>
      <c r="E467" s="2">
        <v>45961.271053240736</v>
      </c>
      <c r="F467" s="2">
        <v>45961.632916666669</v>
      </c>
      <c r="G467">
        <v>8.6847222222222218</v>
      </c>
      <c r="H467">
        <v>8.5</v>
      </c>
      <c r="I467">
        <v>0.18</v>
      </c>
      <c r="J467" t="s">
        <v>43</v>
      </c>
    </row>
    <row r="468" spans="1:10" x14ac:dyDescent="0.25">
      <c r="A468" t="s">
        <v>33</v>
      </c>
      <c r="B468" t="s">
        <v>41</v>
      </c>
      <c r="C468" s="1">
        <v>45936</v>
      </c>
      <c r="D468">
        <v>4</v>
      </c>
      <c r="E468" s="2">
        <v>45936.27983796296</v>
      </c>
      <c r="F468" s="2">
        <v>45936.674224537041</v>
      </c>
      <c r="G468">
        <v>9.4652777777777786</v>
      </c>
      <c r="H468">
        <v>9.5</v>
      </c>
      <c r="I468">
        <v>-0.03</v>
      </c>
      <c r="J468" t="s">
        <v>44</v>
      </c>
    </row>
    <row r="469" spans="1:10" x14ac:dyDescent="0.25">
      <c r="A469" t="s">
        <v>33</v>
      </c>
      <c r="B469" t="s">
        <v>41</v>
      </c>
      <c r="C469" s="1">
        <v>45937</v>
      </c>
      <c r="D469">
        <v>4</v>
      </c>
      <c r="E469" s="2">
        <v>45937.277314814812</v>
      </c>
      <c r="F469" s="2">
        <v>45937.677465277768</v>
      </c>
      <c r="G469">
        <v>9.6036111111111104</v>
      </c>
      <c r="H469">
        <v>9.5</v>
      </c>
      <c r="I469">
        <v>0.1</v>
      </c>
      <c r="J469" t="s">
        <v>43</v>
      </c>
    </row>
    <row r="470" spans="1:10" x14ac:dyDescent="0.25">
      <c r="A470" t="s">
        <v>33</v>
      </c>
      <c r="B470" t="s">
        <v>41</v>
      </c>
      <c r="C470" s="1">
        <v>45938</v>
      </c>
      <c r="D470">
        <v>4</v>
      </c>
      <c r="E470" s="2">
        <v>45938.27747685185</v>
      </c>
      <c r="F470" s="2">
        <v>45938.678715277783</v>
      </c>
      <c r="G470">
        <v>9.6297222222222221</v>
      </c>
      <c r="H470">
        <v>9.5</v>
      </c>
      <c r="I470">
        <v>0.13</v>
      </c>
      <c r="J470" t="s">
        <v>43</v>
      </c>
    </row>
    <row r="471" spans="1:10" x14ac:dyDescent="0.25">
      <c r="A471" t="s">
        <v>33</v>
      </c>
      <c r="B471" t="s">
        <v>41</v>
      </c>
      <c r="C471" s="1">
        <v>45939</v>
      </c>
      <c r="D471">
        <v>4</v>
      </c>
      <c r="E471" s="2">
        <v>45939.276979166672</v>
      </c>
      <c r="F471" s="2">
        <v>45939.677129629628</v>
      </c>
      <c r="G471">
        <v>9.6036111111111104</v>
      </c>
      <c r="H471">
        <v>9.5</v>
      </c>
      <c r="I471">
        <v>0.1</v>
      </c>
      <c r="J471" t="s">
        <v>43</v>
      </c>
    </row>
    <row r="472" spans="1:10" x14ac:dyDescent="0.25">
      <c r="A472" t="s">
        <v>33</v>
      </c>
      <c r="B472" t="s">
        <v>41</v>
      </c>
      <c r="C472" s="1">
        <v>45940</v>
      </c>
      <c r="D472">
        <v>4</v>
      </c>
      <c r="E472" s="2">
        <v>45940.276134259257</v>
      </c>
      <c r="F472" s="2">
        <v>45940.637685185182</v>
      </c>
      <c r="G472">
        <v>8.6772222222222215</v>
      </c>
      <c r="H472">
        <v>8.5</v>
      </c>
      <c r="I472">
        <v>0.18</v>
      </c>
      <c r="J472" t="s">
        <v>43</v>
      </c>
    </row>
    <row r="473" spans="1:10" x14ac:dyDescent="0.25">
      <c r="A473" t="s">
        <v>33</v>
      </c>
      <c r="B473" t="s">
        <v>41</v>
      </c>
      <c r="C473" s="1">
        <v>45944</v>
      </c>
      <c r="D473">
        <v>4</v>
      </c>
      <c r="E473" s="2">
        <v>45944.268194444441</v>
      </c>
      <c r="F473" s="2">
        <v>45944.674432870372</v>
      </c>
      <c r="G473">
        <v>9.7497222222222231</v>
      </c>
      <c r="H473">
        <v>9.5</v>
      </c>
      <c r="I473">
        <v>0.25</v>
      </c>
      <c r="J473" t="s">
        <v>43</v>
      </c>
    </row>
    <row r="474" spans="1:10" x14ac:dyDescent="0.25">
      <c r="A474" t="s">
        <v>33</v>
      </c>
      <c r="B474" t="s">
        <v>41</v>
      </c>
      <c r="C474" s="1">
        <v>45945</v>
      </c>
      <c r="D474">
        <v>4</v>
      </c>
      <c r="E474" s="2">
        <v>45945.270810185182</v>
      </c>
      <c r="F474" s="2">
        <v>45945.679780092592</v>
      </c>
      <c r="G474">
        <v>9.8152777777777782</v>
      </c>
      <c r="H474">
        <v>9.5</v>
      </c>
      <c r="I474">
        <v>0.32</v>
      </c>
      <c r="J474" t="s">
        <v>43</v>
      </c>
    </row>
    <row r="475" spans="1:10" x14ac:dyDescent="0.25">
      <c r="A475" t="s">
        <v>33</v>
      </c>
      <c r="B475" t="s">
        <v>41</v>
      </c>
      <c r="C475" s="1">
        <v>45946</v>
      </c>
      <c r="D475">
        <v>4</v>
      </c>
      <c r="E475" s="2">
        <v>45946.276377314818</v>
      </c>
      <c r="F475" s="2">
        <v>45946.67528935185</v>
      </c>
      <c r="G475">
        <v>9.573888888888888</v>
      </c>
      <c r="H475">
        <v>9.5</v>
      </c>
      <c r="I475">
        <v>7.0000000000000007E-2</v>
      </c>
      <c r="J475" t="s">
        <v>43</v>
      </c>
    </row>
    <row r="476" spans="1:10" x14ac:dyDescent="0.25">
      <c r="A476" t="s">
        <v>33</v>
      </c>
      <c r="B476" t="s">
        <v>41</v>
      </c>
      <c r="C476" s="1">
        <v>45947</v>
      </c>
      <c r="D476">
        <v>4</v>
      </c>
      <c r="E476" s="2">
        <v>45947.273935185192</v>
      </c>
      <c r="F476" s="2">
        <v>45947.636655092603</v>
      </c>
      <c r="G476">
        <v>8.705277777777777</v>
      </c>
      <c r="H476">
        <v>8.5</v>
      </c>
      <c r="I476">
        <v>0.21</v>
      </c>
      <c r="J476" t="s">
        <v>43</v>
      </c>
    </row>
    <row r="477" spans="1:10" x14ac:dyDescent="0.25">
      <c r="A477" t="s">
        <v>33</v>
      </c>
      <c r="B477" t="s">
        <v>41</v>
      </c>
      <c r="C477" s="1">
        <v>45950</v>
      </c>
      <c r="D477">
        <v>4</v>
      </c>
      <c r="E477" s="2">
        <v>45950.2734837963</v>
      </c>
      <c r="F477" s="2">
        <v>45950.679305555554</v>
      </c>
      <c r="G477">
        <v>9.7397222222222215</v>
      </c>
      <c r="H477">
        <v>9.5</v>
      </c>
      <c r="I477">
        <v>0.24</v>
      </c>
      <c r="J477" t="s">
        <v>43</v>
      </c>
    </row>
    <row r="478" spans="1:10" x14ac:dyDescent="0.25">
      <c r="A478" t="s">
        <v>33</v>
      </c>
      <c r="B478" t="s">
        <v>41</v>
      </c>
      <c r="C478" s="1">
        <v>45951</v>
      </c>
      <c r="D478">
        <v>4</v>
      </c>
      <c r="E478" s="2">
        <v>45951.271921296298</v>
      </c>
      <c r="F478" s="2">
        <v>45951.674814814818</v>
      </c>
      <c r="G478">
        <v>9.6694444444444443</v>
      </c>
      <c r="H478">
        <v>9.5</v>
      </c>
      <c r="I478">
        <v>0.17</v>
      </c>
      <c r="J478" t="s">
        <v>43</v>
      </c>
    </row>
    <row r="479" spans="1:10" x14ac:dyDescent="0.25">
      <c r="A479" t="s">
        <v>33</v>
      </c>
      <c r="B479" t="s">
        <v>41</v>
      </c>
      <c r="C479" s="1">
        <v>45952</v>
      </c>
      <c r="D479">
        <v>4</v>
      </c>
      <c r="E479" s="2">
        <v>45952.27270833333</v>
      </c>
      <c r="F479" s="2">
        <v>45952.674363425933</v>
      </c>
      <c r="G479">
        <v>9.6397222222222219</v>
      </c>
      <c r="H479">
        <v>9.5</v>
      </c>
      <c r="I479">
        <v>0.14000000000000001</v>
      </c>
      <c r="J479" t="s">
        <v>43</v>
      </c>
    </row>
    <row r="480" spans="1:10" x14ac:dyDescent="0.25">
      <c r="A480" t="s">
        <v>33</v>
      </c>
      <c r="B480" t="s">
        <v>41</v>
      </c>
      <c r="C480" s="1">
        <v>45953</v>
      </c>
      <c r="D480">
        <v>4</v>
      </c>
      <c r="E480" s="2">
        <v>45953.403217592589</v>
      </c>
      <c r="F480" s="2">
        <v>45953.674143518518</v>
      </c>
      <c r="G480">
        <v>6.5022222222222226</v>
      </c>
      <c r="H480">
        <v>9.5</v>
      </c>
      <c r="I480">
        <v>-3</v>
      </c>
      <c r="J480" t="s">
        <v>44</v>
      </c>
    </row>
    <row r="481" spans="1:10" x14ac:dyDescent="0.25">
      <c r="A481" t="s">
        <v>33</v>
      </c>
      <c r="B481" t="s">
        <v>41</v>
      </c>
      <c r="C481" s="1">
        <v>45954</v>
      </c>
      <c r="D481">
        <v>4</v>
      </c>
      <c r="E481" s="2">
        <v>45954.273020833331</v>
      </c>
      <c r="F481" s="2">
        <v>45954.637314814812</v>
      </c>
      <c r="G481">
        <v>8.7430555555555554</v>
      </c>
      <c r="H481">
        <v>8.5</v>
      </c>
      <c r="I481">
        <v>0.24</v>
      </c>
      <c r="J481" t="s">
        <v>43</v>
      </c>
    </row>
    <row r="482" spans="1:10" x14ac:dyDescent="0.25">
      <c r="A482" t="s">
        <v>33</v>
      </c>
      <c r="B482" t="s">
        <v>41</v>
      </c>
      <c r="C482" s="1">
        <v>45957</v>
      </c>
      <c r="D482">
        <v>4</v>
      </c>
      <c r="E482" s="2">
        <v>45957.279641203713</v>
      </c>
      <c r="F482" s="2">
        <v>45957.674710648149</v>
      </c>
      <c r="G482">
        <v>9.4816666666666674</v>
      </c>
      <c r="H482">
        <v>9.5</v>
      </c>
      <c r="I482">
        <v>-0.02</v>
      </c>
      <c r="J482" t="s">
        <v>44</v>
      </c>
    </row>
    <row r="483" spans="1:10" x14ac:dyDescent="0.25">
      <c r="A483" t="s">
        <v>33</v>
      </c>
      <c r="B483" t="s">
        <v>41</v>
      </c>
      <c r="C483" s="1">
        <v>45958</v>
      </c>
      <c r="D483">
        <v>4</v>
      </c>
      <c r="E483" s="2">
        <v>45958.274525462963</v>
      </c>
      <c r="F483" s="2">
        <v>45958.686643518522</v>
      </c>
      <c r="G483">
        <v>9.8908333333333331</v>
      </c>
      <c r="H483">
        <v>9.5</v>
      </c>
      <c r="I483">
        <v>0.39</v>
      </c>
      <c r="J483" t="s">
        <v>43</v>
      </c>
    </row>
    <row r="484" spans="1:10" x14ac:dyDescent="0.25">
      <c r="A484" t="s">
        <v>33</v>
      </c>
      <c r="B484" t="s">
        <v>41</v>
      </c>
      <c r="C484" s="1">
        <v>45959</v>
      </c>
      <c r="D484">
        <v>4</v>
      </c>
      <c r="E484" s="2">
        <v>45959.274745370371</v>
      </c>
      <c r="F484" s="2">
        <v>45959.677291666667</v>
      </c>
      <c r="G484">
        <v>9.6611111111111114</v>
      </c>
      <c r="H484">
        <v>9.5</v>
      </c>
      <c r="I484">
        <v>0.16</v>
      </c>
      <c r="J484" t="s">
        <v>43</v>
      </c>
    </row>
    <row r="485" spans="1:10" x14ac:dyDescent="0.25">
      <c r="A485" t="s">
        <v>33</v>
      </c>
      <c r="B485" t="s">
        <v>41</v>
      </c>
      <c r="C485" s="1">
        <v>45960</v>
      </c>
      <c r="D485">
        <v>4</v>
      </c>
      <c r="E485" s="2">
        <v>45960.276469907411</v>
      </c>
      <c r="F485" s="2">
        <v>45960.673032407409</v>
      </c>
      <c r="G485">
        <v>9.5175000000000001</v>
      </c>
      <c r="H485">
        <v>9.5</v>
      </c>
      <c r="I485">
        <v>0.02</v>
      </c>
      <c r="J485" t="s">
        <v>43</v>
      </c>
    </row>
    <row r="486" spans="1:10" x14ac:dyDescent="0.25">
      <c r="A486" t="s">
        <v>33</v>
      </c>
      <c r="B486" t="s">
        <v>41</v>
      </c>
      <c r="C486" s="1">
        <v>45961</v>
      </c>
      <c r="D486">
        <v>4</v>
      </c>
      <c r="E486" s="2">
        <v>45961.275717592587</v>
      </c>
      <c r="F486" s="2">
        <v>45961.645300925928</v>
      </c>
      <c r="G486">
        <v>8.8699999999999992</v>
      </c>
      <c r="H486">
        <v>8.5</v>
      </c>
      <c r="I486">
        <v>0.37</v>
      </c>
      <c r="J486" t="s">
        <v>43</v>
      </c>
    </row>
    <row r="487" spans="1:10" x14ac:dyDescent="0.25">
      <c r="A487" t="s">
        <v>34</v>
      </c>
      <c r="B487" t="s">
        <v>41</v>
      </c>
      <c r="C487" s="1">
        <v>45931</v>
      </c>
      <c r="D487">
        <v>5</v>
      </c>
      <c r="E487" s="2">
        <v>45931.272013888891</v>
      </c>
      <c r="F487" s="2">
        <v>45931.670092592591</v>
      </c>
      <c r="G487">
        <v>9.5538888888888884</v>
      </c>
      <c r="H487">
        <v>9.5</v>
      </c>
      <c r="I487">
        <v>0.05</v>
      </c>
      <c r="J487" t="s">
        <v>43</v>
      </c>
    </row>
    <row r="488" spans="1:10" x14ac:dyDescent="0.25">
      <c r="A488" t="s">
        <v>34</v>
      </c>
      <c r="B488" t="s">
        <v>41</v>
      </c>
      <c r="C488" s="1">
        <v>45932</v>
      </c>
      <c r="D488">
        <v>4</v>
      </c>
      <c r="E488" s="2">
        <v>45932.276898148149</v>
      </c>
      <c r="F488" s="2">
        <v>45932.674201388887</v>
      </c>
      <c r="G488">
        <v>9.5352777777777771</v>
      </c>
      <c r="H488">
        <v>9.5</v>
      </c>
      <c r="I488">
        <v>0.04</v>
      </c>
      <c r="J488" t="s">
        <v>43</v>
      </c>
    </row>
    <row r="489" spans="1:10" x14ac:dyDescent="0.25">
      <c r="A489" t="s">
        <v>34</v>
      </c>
      <c r="B489" t="s">
        <v>41</v>
      </c>
      <c r="C489" s="1">
        <v>45933</v>
      </c>
      <c r="D489">
        <v>4</v>
      </c>
      <c r="E489" s="2">
        <v>45933.277592592603</v>
      </c>
      <c r="F489" s="2">
        <v>45933.633587962962</v>
      </c>
      <c r="G489">
        <v>8.5438888888888886</v>
      </c>
      <c r="H489">
        <v>8.5</v>
      </c>
      <c r="I489">
        <v>0.04</v>
      </c>
      <c r="J489" t="s">
        <v>43</v>
      </c>
    </row>
    <row r="490" spans="1:10" x14ac:dyDescent="0.25">
      <c r="A490" t="s">
        <v>34</v>
      </c>
      <c r="B490" t="s">
        <v>41</v>
      </c>
      <c r="C490" s="1">
        <v>45936</v>
      </c>
      <c r="D490">
        <v>4</v>
      </c>
      <c r="E490" s="2">
        <v>45936.277488425927</v>
      </c>
      <c r="F490" s="2">
        <v>45936.67459490741</v>
      </c>
      <c r="G490">
        <v>9.530555555555555</v>
      </c>
      <c r="H490">
        <v>9.5</v>
      </c>
      <c r="I490">
        <v>0.03</v>
      </c>
      <c r="J490" t="s">
        <v>43</v>
      </c>
    </row>
    <row r="491" spans="1:10" x14ac:dyDescent="0.25">
      <c r="A491" t="s">
        <v>34</v>
      </c>
      <c r="B491" t="s">
        <v>41</v>
      </c>
      <c r="C491" s="1">
        <v>45937</v>
      </c>
      <c r="D491">
        <v>8</v>
      </c>
      <c r="E491" s="2">
        <v>45937.27684027778</v>
      </c>
      <c r="F491" s="2">
        <v>45937.675625000003</v>
      </c>
      <c r="G491">
        <v>9.5708333333333329</v>
      </c>
      <c r="H491">
        <v>9.5</v>
      </c>
      <c r="I491">
        <v>7.0000000000000007E-2</v>
      </c>
      <c r="J491" t="s">
        <v>43</v>
      </c>
    </row>
    <row r="492" spans="1:10" x14ac:dyDescent="0.25">
      <c r="A492" t="s">
        <v>34</v>
      </c>
      <c r="B492" t="s">
        <v>41</v>
      </c>
      <c r="C492" s="1">
        <v>45938</v>
      </c>
      <c r="D492">
        <v>4</v>
      </c>
      <c r="E492" s="2">
        <v>45938.277071759258</v>
      </c>
      <c r="F492" s="2">
        <v>45938.675254629627</v>
      </c>
      <c r="G492">
        <v>9.5563888888888897</v>
      </c>
      <c r="H492">
        <v>9.5</v>
      </c>
      <c r="I492">
        <v>0.06</v>
      </c>
      <c r="J492" t="s">
        <v>43</v>
      </c>
    </row>
    <row r="493" spans="1:10" x14ac:dyDescent="0.25">
      <c r="A493" t="s">
        <v>34</v>
      </c>
      <c r="B493" t="s">
        <v>41</v>
      </c>
      <c r="C493" s="1">
        <v>45939</v>
      </c>
      <c r="D493">
        <v>5</v>
      </c>
      <c r="E493" s="2">
        <v>45939.276805555557</v>
      </c>
      <c r="F493" s="2">
        <v>45939.676018518519</v>
      </c>
      <c r="G493">
        <v>9.5811111111111114</v>
      </c>
      <c r="H493">
        <v>9.5</v>
      </c>
      <c r="I493">
        <v>0.08</v>
      </c>
      <c r="J493" t="s">
        <v>43</v>
      </c>
    </row>
    <row r="494" spans="1:10" x14ac:dyDescent="0.25">
      <c r="A494" t="s">
        <v>34</v>
      </c>
      <c r="B494" t="s">
        <v>41</v>
      </c>
      <c r="C494" s="1">
        <v>45940</v>
      </c>
      <c r="D494">
        <v>6</v>
      </c>
      <c r="E494" s="2">
        <v>45940.277199074073</v>
      </c>
      <c r="F494" s="2">
        <v>45940.633842592593</v>
      </c>
      <c r="G494">
        <v>8.5594444444444449</v>
      </c>
      <c r="H494">
        <v>8.5</v>
      </c>
      <c r="I494">
        <v>0.06</v>
      </c>
      <c r="J494" t="s">
        <v>43</v>
      </c>
    </row>
    <row r="495" spans="1:10" x14ac:dyDescent="0.25">
      <c r="A495" t="s">
        <v>34</v>
      </c>
      <c r="B495" t="s">
        <v>41</v>
      </c>
      <c r="C495" s="1">
        <v>45944</v>
      </c>
      <c r="D495">
        <v>6</v>
      </c>
      <c r="E495" s="2">
        <v>45944.277303240742</v>
      </c>
      <c r="F495" s="2">
        <v>45944.674699074072</v>
      </c>
      <c r="G495">
        <v>9.5374999999999996</v>
      </c>
      <c r="H495">
        <v>9.5</v>
      </c>
      <c r="I495">
        <v>0.04</v>
      </c>
      <c r="J495" t="s">
        <v>43</v>
      </c>
    </row>
    <row r="496" spans="1:10" x14ac:dyDescent="0.25">
      <c r="A496" t="s">
        <v>34</v>
      </c>
      <c r="B496" t="s">
        <v>41</v>
      </c>
      <c r="C496" s="1">
        <v>45945</v>
      </c>
      <c r="D496">
        <v>4</v>
      </c>
      <c r="E496" s="2">
        <v>45945.276736111111</v>
      </c>
      <c r="F496" s="2">
        <v>45945.675046296303</v>
      </c>
      <c r="G496">
        <v>9.5594444444444449</v>
      </c>
      <c r="H496">
        <v>9.5</v>
      </c>
      <c r="I496">
        <v>0.06</v>
      </c>
      <c r="J496" t="s">
        <v>43</v>
      </c>
    </row>
    <row r="497" spans="1:10" x14ac:dyDescent="0.25">
      <c r="A497" t="s">
        <v>34</v>
      </c>
      <c r="B497" t="s">
        <v>41</v>
      </c>
      <c r="C497" s="1">
        <v>45946</v>
      </c>
      <c r="D497">
        <v>4</v>
      </c>
      <c r="E497" s="2">
        <v>45946.278668981482</v>
      </c>
      <c r="F497" s="2">
        <v>45946.674340277779</v>
      </c>
      <c r="G497">
        <v>9.4961111111111105</v>
      </c>
      <c r="H497">
        <v>9.5</v>
      </c>
      <c r="I497">
        <v>0</v>
      </c>
      <c r="J497" t="s">
        <v>44</v>
      </c>
    </row>
    <row r="498" spans="1:10" x14ac:dyDescent="0.25">
      <c r="A498" t="s">
        <v>34</v>
      </c>
      <c r="B498" t="s">
        <v>41</v>
      </c>
      <c r="C498" s="1">
        <v>45947</v>
      </c>
      <c r="D498">
        <v>4</v>
      </c>
      <c r="E498" s="2">
        <v>45947.276493055557</v>
      </c>
      <c r="F498" s="2">
        <v>45947.6325</v>
      </c>
      <c r="G498">
        <v>8.5441666666666674</v>
      </c>
      <c r="H498">
        <v>8.5</v>
      </c>
      <c r="I498">
        <v>0.04</v>
      </c>
      <c r="J498" t="s">
        <v>43</v>
      </c>
    </row>
    <row r="499" spans="1:10" x14ac:dyDescent="0.25">
      <c r="A499" t="s">
        <v>34</v>
      </c>
      <c r="B499" t="s">
        <v>41</v>
      </c>
      <c r="C499" s="1">
        <v>45950</v>
      </c>
      <c r="D499">
        <v>4</v>
      </c>
      <c r="E499" s="2">
        <v>45950.27652777778</v>
      </c>
      <c r="F499" s="2">
        <v>45950.674328703702</v>
      </c>
      <c r="G499">
        <v>9.5472222222222225</v>
      </c>
      <c r="H499">
        <v>9.5</v>
      </c>
      <c r="I499">
        <v>0.05</v>
      </c>
      <c r="J499" t="s">
        <v>43</v>
      </c>
    </row>
    <row r="500" spans="1:10" x14ac:dyDescent="0.25">
      <c r="A500" t="s">
        <v>34</v>
      </c>
      <c r="B500" t="s">
        <v>41</v>
      </c>
      <c r="C500" s="1">
        <v>45951</v>
      </c>
      <c r="D500">
        <v>7</v>
      </c>
      <c r="E500" s="2">
        <v>45951.27747685185</v>
      </c>
      <c r="F500" s="2">
        <v>45951.67396990741</v>
      </c>
      <c r="G500">
        <v>9.5158333333333331</v>
      </c>
      <c r="H500">
        <v>9.5</v>
      </c>
      <c r="I500">
        <v>0.02</v>
      </c>
      <c r="J500" t="s">
        <v>43</v>
      </c>
    </row>
    <row r="501" spans="1:10" x14ac:dyDescent="0.25">
      <c r="A501" t="s">
        <v>34</v>
      </c>
      <c r="B501" t="s">
        <v>41</v>
      </c>
      <c r="C501" s="1">
        <v>45952</v>
      </c>
      <c r="D501">
        <v>6</v>
      </c>
      <c r="E501" s="2">
        <v>45952.276956018519</v>
      </c>
      <c r="F501" s="2">
        <v>45952.675057870372</v>
      </c>
      <c r="G501">
        <v>9.5544444444444441</v>
      </c>
      <c r="H501">
        <v>9.5</v>
      </c>
      <c r="I501">
        <v>0.05</v>
      </c>
      <c r="J501" t="s">
        <v>43</v>
      </c>
    </row>
    <row r="502" spans="1:10" x14ac:dyDescent="0.25">
      <c r="A502" t="s">
        <v>34</v>
      </c>
      <c r="B502" t="s">
        <v>41</v>
      </c>
      <c r="C502" s="1">
        <v>45953</v>
      </c>
      <c r="D502">
        <v>5</v>
      </c>
      <c r="E502" s="2">
        <v>45953.277789351851</v>
      </c>
      <c r="F502" s="2">
        <v>45953.675393518519</v>
      </c>
      <c r="G502">
        <v>9.5425000000000004</v>
      </c>
      <c r="H502">
        <v>9.5</v>
      </c>
      <c r="I502">
        <v>0.04</v>
      </c>
      <c r="J502" t="s">
        <v>44</v>
      </c>
    </row>
    <row r="503" spans="1:10" x14ac:dyDescent="0.25">
      <c r="A503" t="s">
        <v>34</v>
      </c>
      <c r="B503" t="s">
        <v>41</v>
      </c>
      <c r="C503" s="1">
        <v>45954</v>
      </c>
      <c r="D503">
        <v>4</v>
      </c>
      <c r="E503" s="2">
        <v>45954.276435185187</v>
      </c>
      <c r="F503" s="2">
        <v>45954.63349537037</v>
      </c>
      <c r="G503">
        <v>8.5694444444444446</v>
      </c>
      <c r="H503">
        <v>8.5</v>
      </c>
      <c r="I503">
        <v>7.0000000000000007E-2</v>
      </c>
      <c r="J503" t="s">
        <v>43</v>
      </c>
    </row>
    <row r="504" spans="1:10" x14ac:dyDescent="0.25">
      <c r="A504" t="s">
        <v>34</v>
      </c>
      <c r="B504" t="s">
        <v>41</v>
      </c>
      <c r="C504" s="1">
        <v>45957</v>
      </c>
      <c r="D504">
        <v>4</v>
      </c>
      <c r="E504" s="2">
        <v>45957.277361111112</v>
      </c>
      <c r="F504" s="2">
        <v>45957.675243055557</v>
      </c>
      <c r="G504">
        <v>9.5491666666666664</v>
      </c>
      <c r="H504">
        <v>9.5</v>
      </c>
      <c r="I504">
        <v>0.05</v>
      </c>
      <c r="J504" t="s">
        <v>43</v>
      </c>
    </row>
    <row r="505" spans="1:10" x14ac:dyDescent="0.25">
      <c r="A505" t="s">
        <v>34</v>
      </c>
      <c r="B505" t="s">
        <v>41</v>
      </c>
      <c r="C505" s="1">
        <v>45958</v>
      </c>
      <c r="D505">
        <v>5</v>
      </c>
      <c r="E505" s="2">
        <v>45958.277638888889</v>
      </c>
      <c r="F505" s="2">
        <v>45958.67454861111</v>
      </c>
      <c r="G505">
        <v>9.5258333333333329</v>
      </c>
      <c r="H505">
        <v>9.5</v>
      </c>
      <c r="I505">
        <v>0.03</v>
      </c>
      <c r="J505" t="s">
        <v>43</v>
      </c>
    </row>
    <row r="506" spans="1:10" x14ac:dyDescent="0.25">
      <c r="A506" t="s">
        <v>34</v>
      </c>
      <c r="B506" t="s">
        <v>41</v>
      </c>
      <c r="C506" s="1">
        <v>45959</v>
      </c>
      <c r="D506">
        <v>4</v>
      </c>
      <c r="E506" s="2">
        <v>45959.277800925927</v>
      </c>
      <c r="F506" s="2">
        <v>45959.674085648148</v>
      </c>
      <c r="G506">
        <v>9.5108333333333341</v>
      </c>
      <c r="H506">
        <v>9.5</v>
      </c>
      <c r="I506">
        <v>0.01</v>
      </c>
      <c r="J506" t="s">
        <v>44</v>
      </c>
    </row>
    <row r="507" spans="1:10" x14ac:dyDescent="0.25">
      <c r="A507" t="s">
        <v>34</v>
      </c>
      <c r="B507" t="s">
        <v>41</v>
      </c>
      <c r="C507" s="1">
        <v>45960</v>
      </c>
      <c r="D507">
        <v>4</v>
      </c>
      <c r="E507" s="2">
        <v>45960.276875000003</v>
      </c>
      <c r="F507" s="2">
        <v>45960.673148148147</v>
      </c>
      <c r="G507">
        <v>9.5105555555555554</v>
      </c>
      <c r="H507">
        <v>9.5</v>
      </c>
      <c r="I507">
        <v>0.01</v>
      </c>
      <c r="J507" t="s">
        <v>43</v>
      </c>
    </row>
    <row r="508" spans="1:10" x14ac:dyDescent="0.25">
      <c r="A508" t="s">
        <v>34</v>
      </c>
      <c r="B508" t="s">
        <v>41</v>
      </c>
      <c r="C508" s="1">
        <v>45961</v>
      </c>
      <c r="D508">
        <v>5</v>
      </c>
      <c r="E508" s="2">
        <v>45961.276400462957</v>
      </c>
      <c r="F508" s="2">
        <v>45961.633437500001</v>
      </c>
      <c r="G508">
        <v>8.568888888888889</v>
      </c>
      <c r="H508">
        <v>8.5</v>
      </c>
      <c r="I508">
        <v>7.0000000000000007E-2</v>
      </c>
      <c r="J508" t="s">
        <v>43</v>
      </c>
    </row>
    <row r="509" spans="1:10" x14ac:dyDescent="0.25">
      <c r="A509" t="s">
        <v>35</v>
      </c>
      <c r="B509" t="s">
        <v>41</v>
      </c>
      <c r="C509" s="1">
        <v>45931</v>
      </c>
      <c r="D509">
        <v>3</v>
      </c>
      <c r="E509" s="2">
        <v>45931.275601851848</v>
      </c>
      <c r="F509" s="2">
        <v>45931.493831018517</v>
      </c>
      <c r="G509">
        <v>5.2374999999999998</v>
      </c>
      <c r="H509">
        <v>9.5</v>
      </c>
      <c r="I509">
        <v>-4.26</v>
      </c>
      <c r="J509" t="s">
        <v>43</v>
      </c>
    </row>
    <row r="510" spans="1:10" x14ac:dyDescent="0.25">
      <c r="A510" t="s">
        <v>35</v>
      </c>
      <c r="B510" t="s">
        <v>41</v>
      </c>
      <c r="C510" s="1">
        <v>45932</v>
      </c>
      <c r="D510">
        <v>5</v>
      </c>
      <c r="E510" s="2">
        <v>45932.26258101852</v>
      </c>
      <c r="F510" s="2">
        <v>45932.675069444442</v>
      </c>
      <c r="G510">
        <v>9.8997222222222216</v>
      </c>
      <c r="H510">
        <v>9.5</v>
      </c>
      <c r="I510">
        <v>0.4</v>
      </c>
      <c r="J510" t="s">
        <v>43</v>
      </c>
    </row>
    <row r="511" spans="1:10" x14ac:dyDescent="0.25">
      <c r="A511" t="s">
        <v>35</v>
      </c>
      <c r="B511" t="s">
        <v>41</v>
      </c>
      <c r="C511" s="1">
        <v>45933</v>
      </c>
      <c r="D511">
        <v>5</v>
      </c>
      <c r="E511" s="2">
        <v>45933.260405092587</v>
      </c>
      <c r="F511" s="2">
        <v>45933.632071759261</v>
      </c>
      <c r="G511">
        <v>8.92</v>
      </c>
      <c r="H511">
        <v>8.5</v>
      </c>
      <c r="I511">
        <v>0.42</v>
      </c>
      <c r="J511" t="s">
        <v>43</v>
      </c>
    </row>
    <row r="512" spans="1:10" x14ac:dyDescent="0.25">
      <c r="A512" t="s">
        <v>35</v>
      </c>
      <c r="B512" t="s">
        <v>41</v>
      </c>
      <c r="C512" s="1">
        <v>45936</v>
      </c>
      <c r="D512">
        <v>4</v>
      </c>
      <c r="E512" s="2">
        <v>45936.276770833327</v>
      </c>
      <c r="F512" s="2">
        <v>45936.674120370371</v>
      </c>
      <c r="G512">
        <v>9.5363888888888884</v>
      </c>
      <c r="H512">
        <v>9.5</v>
      </c>
      <c r="I512">
        <v>0.04</v>
      </c>
      <c r="J512" t="s">
        <v>43</v>
      </c>
    </row>
    <row r="513" spans="1:10" x14ac:dyDescent="0.25">
      <c r="A513" t="s">
        <v>35</v>
      </c>
      <c r="B513" t="s">
        <v>41</v>
      </c>
      <c r="C513" s="1">
        <v>45937</v>
      </c>
      <c r="D513">
        <v>4</v>
      </c>
      <c r="E513" s="2">
        <v>45937.277569444443</v>
      </c>
      <c r="F513" s="2">
        <v>45937.675034722219</v>
      </c>
      <c r="G513">
        <v>9.5391666666666666</v>
      </c>
      <c r="H513">
        <v>9.5</v>
      </c>
      <c r="I513">
        <v>0.04</v>
      </c>
      <c r="J513" t="s">
        <v>43</v>
      </c>
    </row>
    <row r="514" spans="1:10" x14ac:dyDescent="0.25">
      <c r="A514" t="s">
        <v>35</v>
      </c>
      <c r="B514" t="s">
        <v>41</v>
      </c>
      <c r="C514" s="1">
        <v>45938</v>
      </c>
      <c r="D514">
        <v>4</v>
      </c>
      <c r="E514" s="2">
        <v>45938.260196759264</v>
      </c>
      <c r="F514" s="2">
        <v>45938.674490740741</v>
      </c>
      <c r="G514">
        <v>9.9430555555555564</v>
      </c>
      <c r="H514">
        <v>9.5</v>
      </c>
      <c r="I514">
        <v>0.44</v>
      </c>
      <c r="J514" t="s">
        <v>43</v>
      </c>
    </row>
    <row r="515" spans="1:10" x14ac:dyDescent="0.25">
      <c r="A515" t="s">
        <v>35</v>
      </c>
      <c r="B515" t="s">
        <v>41</v>
      </c>
      <c r="C515" s="1">
        <v>45939</v>
      </c>
      <c r="D515">
        <v>4</v>
      </c>
      <c r="E515" s="2">
        <v>45939.261111111111</v>
      </c>
      <c r="F515" s="2">
        <v>45939.673993055563</v>
      </c>
      <c r="G515">
        <v>9.9091666666666658</v>
      </c>
      <c r="H515">
        <v>9.5</v>
      </c>
      <c r="I515">
        <v>0.41</v>
      </c>
      <c r="J515" t="s">
        <v>43</v>
      </c>
    </row>
    <row r="516" spans="1:10" x14ac:dyDescent="0.25">
      <c r="A516" t="s">
        <v>35</v>
      </c>
      <c r="B516" t="s">
        <v>41</v>
      </c>
      <c r="C516" s="1">
        <v>45940</v>
      </c>
      <c r="D516">
        <v>5</v>
      </c>
      <c r="E516" s="2">
        <v>45940.27548611111</v>
      </c>
      <c r="F516" s="2">
        <v>45940.632152777784</v>
      </c>
      <c r="G516">
        <v>8.56</v>
      </c>
      <c r="H516">
        <v>8.5</v>
      </c>
      <c r="I516">
        <v>0.06</v>
      </c>
      <c r="J516" t="s">
        <v>43</v>
      </c>
    </row>
    <row r="517" spans="1:10" x14ac:dyDescent="0.25">
      <c r="A517" t="s">
        <v>35</v>
      </c>
      <c r="B517" t="s">
        <v>41</v>
      </c>
      <c r="C517" s="1">
        <v>45944</v>
      </c>
      <c r="D517">
        <v>4</v>
      </c>
      <c r="E517" s="2">
        <v>45944.276643518519</v>
      </c>
      <c r="F517" s="2">
        <v>45944.673935185187</v>
      </c>
      <c r="G517">
        <v>9.5350000000000001</v>
      </c>
      <c r="H517">
        <v>9.5</v>
      </c>
      <c r="I517">
        <v>0.04</v>
      </c>
      <c r="J517" t="s">
        <v>43</v>
      </c>
    </row>
    <row r="518" spans="1:10" x14ac:dyDescent="0.25">
      <c r="A518" t="s">
        <v>35</v>
      </c>
      <c r="B518" t="s">
        <v>41</v>
      </c>
      <c r="C518" s="1">
        <v>45945</v>
      </c>
      <c r="D518">
        <v>4</v>
      </c>
      <c r="E518" s="2">
        <v>45945.27207175926</v>
      </c>
      <c r="F518" s="2">
        <v>45945.673784722218</v>
      </c>
      <c r="G518">
        <v>9.6411111111111119</v>
      </c>
      <c r="H518">
        <v>9.5</v>
      </c>
      <c r="I518">
        <v>0.14000000000000001</v>
      </c>
      <c r="J518" t="s">
        <v>43</v>
      </c>
    </row>
    <row r="519" spans="1:10" x14ac:dyDescent="0.25">
      <c r="A519" t="s">
        <v>35</v>
      </c>
      <c r="B519" t="s">
        <v>41</v>
      </c>
      <c r="C519" s="1">
        <v>45946</v>
      </c>
      <c r="D519">
        <v>5</v>
      </c>
      <c r="E519" s="2">
        <v>45946.274826388893</v>
      </c>
      <c r="F519" s="2">
        <v>45946.674108796287</v>
      </c>
      <c r="G519">
        <v>9.5827777777777783</v>
      </c>
      <c r="H519">
        <v>9.5</v>
      </c>
      <c r="I519">
        <v>0.08</v>
      </c>
      <c r="J519" t="s">
        <v>43</v>
      </c>
    </row>
    <row r="520" spans="1:10" x14ac:dyDescent="0.25">
      <c r="A520" t="s">
        <v>35</v>
      </c>
      <c r="B520" t="s">
        <v>41</v>
      </c>
      <c r="C520" s="1">
        <v>45947</v>
      </c>
      <c r="D520">
        <v>4</v>
      </c>
      <c r="E520" s="2">
        <v>45947.275717592587</v>
      </c>
      <c r="F520" s="2">
        <v>45947.633692129632</v>
      </c>
      <c r="G520">
        <v>8.5913888888888881</v>
      </c>
      <c r="H520">
        <v>8.5</v>
      </c>
      <c r="I520">
        <v>0.09</v>
      </c>
      <c r="J520" t="s">
        <v>43</v>
      </c>
    </row>
    <row r="521" spans="1:10" x14ac:dyDescent="0.25">
      <c r="A521" t="s">
        <v>35</v>
      </c>
      <c r="B521" t="s">
        <v>41</v>
      </c>
      <c r="C521" s="1">
        <v>45950</v>
      </c>
      <c r="D521">
        <v>4</v>
      </c>
      <c r="E521" s="2">
        <v>45950.276597222219</v>
      </c>
      <c r="F521" s="2">
        <v>45950.674837962957</v>
      </c>
      <c r="G521">
        <v>9.5577777777777779</v>
      </c>
      <c r="H521">
        <v>9.5</v>
      </c>
      <c r="I521">
        <v>0.06</v>
      </c>
      <c r="J521" t="s">
        <v>43</v>
      </c>
    </row>
    <row r="522" spans="1:10" x14ac:dyDescent="0.25">
      <c r="A522" t="s">
        <v>35</v>
      </c>
      <c r="B522" t="s">
        <v>41</v>
      </c>
      <c r="C522" s="1">
        <v>45951</v>
      </c>
      <c r="D522">
        <v>5</v>
      </c>
      <c r="E522" s="2">
        <v>45951.277025462958</v>
      </c>
      <c r="F522" s="2">
        <v>45951.674212962957</v>
      </c>
      <c r="G522">
        <v>9.5325000000000006</v>
      </c>
      <c r="H522">
        <v>9.5</v>
      </c>
      <c r="I522">
        <v>0.03</v>
      </c>
      <c r="J522" t="s">
        <v>43</v>
      </c>
    </row>
    <row r="523" spans="1:10" x14ac:dyDescent="0.25">
      <c r="A523" t="s">
        <v>35</v>
      </c>
      <c r="B523" t="s">
        <v>41</v>
      </c>
      <c r="C523" s="1">
        <v>45952</v>
      </c>
      <c r="D523">
        <v>4</v>
      </c>
      <c r="E523" s="2">
        <v>45952.266585648147</v>
      </c>
      <c r="F523" s="2">
        <v>45952.67386574074</v>
      </c>
      <c r="G523">
        <v>9.7747222222222216</v>
      </c>
      <c r="H523">
        <v>9.5</v>
      </c>
      <c r="I523">
        <v>0.27</v>
      </c>
      <c r="J523" t="s">
        <v>43</v>
      </c>
    </row>
    <row r="524" spans="1:10" x14ac:dyDescent="0.25">
      <c r="A524" t="s">
        <v>35</v>
      </c>
      <c r="B524" t="s">
        <v>41</v>
      </c>
      <c r="C524" s="1">
        <v>45953</v>
      </c>
      <c r="D524">
        <v>4</v>
      </c>
      <c r="E524" s="2">
        <v>45953.275856481479</v>
      </c>
      <c r="F524" s="2">
        <v>45953.674270833333</v>
      </c>
      <c r="G524">
        <v>9.5619444444444444</v>
      </c>
      <c r="H524">
        <v>9.5</v>
      </c>
      <c r="I524">
        <v>0.06</v>
      </c>
      <c r="J524" t="s">
        <v>43</v>
      </c>
    </row>
    <row r="525" spans="1:10" x14ac:dyDescent="0.25">
      <c r="A525" t="s">
        <v>35</v>
      </c>
      <c r="B525" t="s">
        <v>41</v>
      </c>
      <c r="C525" s="1">
        <v>45954</v>
      </c>
      <c r="D525">
        <v>4</v>
      </c>
      <c r="E525" s="2">
        <v>45954.274062500001</v>
      </c>
      <c r="F525" s="2">
        <v>45954.632534722223</v>
      </c>
      <c r="G525">
        <v>8.6033333333333335</v>
      </c>
      <c r="H525">
        <v>8.5</v>
      </c>
      <c r="I525">
        <v>0.1</v>
      </c>
      <c r="J525" t="s">
        <v>43</v>
      </c>
    </row>
    <row r="526" spans="1:10" x14ac:dyDescent="0.25">
      <c r="A526" t="s">
        <v>35</v>
      </c>
      <c r="B526" t="s">
        <v>41</v>
      </c>
      <c r="C526" s="1">
        <v>45957</v>
      </c>
      <c r="D526">
        <v>4</v>
      </c>
      <c r="E526" s="2">
        <v>45957.276238425933</v>
      </c>
      <c r="F526" s="2">
        <v>45957.674027777779</v>
      </c>
      <c r="G526">
        <v>9.5469444444444438</v>
      </c>
      <c r="H526">
        <v>9.5</v>
      </c>
      <c r="I526">
        <v>0.05</v>
      </c>
      <c r="J526" t="s">
        <v>43</v>
      </c>
    </row>
    <row r="527" spans="1:10" x14ac:dyDescent="0.25">
      <c r="A527" t="s">
        <v>35</v>
      </c>
      <c r="B527" t="s">
        <v>41</v>
      </c>
      <c r="C527" s="1">
        <v>45958</v>
      </c>
      <c r="D527">
        <v>4</v>
      </c>
      <c r="E527" s="2">
        <v>45958.275370370371</v>
      </c>
      <c r="F527" s="2">
        <v>45958.673715277779</v>
      </c>
      <c r="G527">
        <v>9.5602777777777774</v>
      </c>
      <c r="H527">
        <v>9.5</v>
      </c>
      <c r="I527">
        <v>0.06</v>
      </c>
      <c r="J527" t="s">
        <v>43</v>
      </c>
    </row>
    <row r="528" spans="1:10" x14ac:dyDescent="0.25">
      <c r="A528" t="s">
        <v>35</v>
      </c>
      <c r="B528" t="s">
        <v>41</v>
      </c>
      <c r="C528" s="1">
        <v>45959</v>
      </c>
      <c r="D528">
        <v>4</v>
      </c>
      <c r="E528" s="2">
        <v>45959.266111111108</v>
      </c>
      <c r="F528" s="2">
        <v>45959.67386574074</v>
      </c>
      <c r="G528">
        <v>9.7861111111111114</v>
      </c>
      <c r="H528">
        <v>9.5</v>
      </c>
      <c r="I528">
        <v>0.28999999999999998</v>
      </c>
      <c r="J528" t="s">
        <v>43</v>
      </c>
    </row>
    <row r="529" spans="1:10" x14ac:dyDescent="0.25">
      <c r="A529" t="s">
        <v>35</v>
      </c>
      <c r="B529" t="s">
        <v>41</v>
      </c>
      <c r="C529" s="1">
        <v>45960</v>
      </c>
      <c r="D529">
        <v>4</v>
      </c>
      <c r="E529" s="2">
        <v>45960.277789351851</v>
      </c>
      <c r="F529" s="2">
        <v>45960.698553240742</v>
      </c>
      <c r="G529">
        <v>10.098333333333329</v>
      </c>
      <c r="H529">
        <v>9.5</v>
      </c>
      <c r="I529">
        <v>0.6</v>
      </c>
      <c r="J529" t="s">
        <v>44</v>
      </c>
    </row>
    <row r="530" spans="1:10" x14ac:dyDescent="0.25">
      <c r="A530" t="s">
        <v>35</v>
      </c>
      <c r="B530" t="s">
        <v>41</v>
      </c>
      <c r="C530" s="1">
        <v>45961</v>
      </c>
      <c r="D530">
        <v>4</v>
      </c>
      <c r="E530" s="2">
        <v>45961.267847222232</v>
      </c>
      <c r="F530" s="2">
        <v>45961.634201388893</v>
      </c>
      <c r="G530">
        <v>8.7925000000000004</v>
      </c>
      <c r="H530">
        <v>8.5</v>
      </c>
      <c r="I530">
        <v>0.28999999999999998</v>
      </c>
      <c r="J530" t="s">
        <v>43</v>
      </c>
    </row>
    <row r="531" spans="1:10" x14ac:dyDescent="0.25">
      <c r="A531" t="s">
        <v>36</v>
      </c>
      <c r="B531" t="s">
        <v>41</v>
      </c>
      <c r="C531" s="1">
        <v>45931</v>
      </c>
      <c r="D531">
        <v>4</v>
      </c>
      <c r="E531" s="2">
        <v>45931.277453703697</v>
      </c>
      <c r="F531" s="2">
        <v>45931.670567129629</v>
      </c>
      <c r="G531">
        <v>9.4347222222222218</v>
      </c>
      <c r="H531">
        <v>9.5</v>
      </c>
      <c r="I531">
        <v>-7.0000000000000007E-2</v>
      </c>
      <c r="J531" t="s">
        <v>43</v>
      </c>
    </row>
    <row r="532" spans="1:10" x14ac:dyDescent="0.25">
      <c r="A532" t="s">
        <v>36</v>
      </c>
      <c r="B532" t="s">
        <v>41</v>
      </c>
      <c r="C532" s="1">
        <v>45932</v>
      </c>
      <c r="D532">
        <v>4</v>
      </c>
      <c r="E532" s="2">
        <v>45932.276388888888</v>
      </c>
      <c r="F532" s="2">
        <v>45932.673761574071</v>
      </c>
      <c r="G532">
        <v>9.536944444444444</v>
      </c>
      <c r="H532">
        <v>9.5</v>
      </c>
      <c r="I532">
        <v>0.04</v>
      </c>
      <c r="J532" t="s">
        <v>43</v>
      </c>
    </row>
    <row r="533" spans="1:10" x14ac:dyDescent="0.25">
      <c r="A533" t="s">
        <v>36</v>
      </c>
      <c r="B533" t="s">
        <v>41</v>
      </c>
      <c r="C533" s="1">
        <v>45933</v>
      </c>
      <c r="D533">
        <v>5</v>
      </c>
      <c r="E533" s="2">
        <v>45933.277604166673</v>
      </c>
      <c r="F533" s="2">
        <v>45933.632164351853</v>
      </c>
      <c r="G533">
        <v>8.5094444444444441</v>
      </c>
      <c r="H533">
        <v>8.5</v>
      </c>
      <c r="I533">
        <v>0.01</v>
      </c>
      <c r="J533" t="s">
        <v>43</v>
      </c>
    </row>
    <row r="534" spans="1:10" x14ac:dyDescent="0.25">
      <c r="A534" t="s">
        <v>36</v>
      </c>
      <c r="B534" t="s">
        <v>41</v>
      </c>
      <c r="C534" s="1">
        <v>45936</v>
      </c>
      <c r="D534">
        <v>4</v>
      </c>
      <c r="E534" s="2">
        <v>45936.275358796287</v>
      </c>
      <c r="F534" s="2">
        <v>45936.673877314817</v>
      </c>
      <c r="G534">
        <v>9.5644444444444439</v>
      </c>
      <c r="H534">
        <v>9.5</v>
      </c>
      <c r="I534">
        <v>0.06</v>
      </c>
      <c r="J534" t="s">
        <v>43</v>
      </c>
    </row>
    <row r="535" spans="1:10" x14ac:dyDescent="0.25">
      <c r="A535" t="s">
        <v>36</v>
      </c>
      <c r="B535" t="s">
        <v>41</v>
      </c>
      <c r="C535" s="1">
        <v>45937</v>
      </c>
      <c r="D535">
        <v>4</v>
      </c>
      <c r="E535" s="2">
        <v>45937.276620370372</v>
      </c>
      <c r="F535" s="2">
        <v>45937.673796296287</v>
      </c>
      <c r="G535">
        <v>9.5322222222222219</v>
      </c>
      <c r="H535">
        <v>9.5</v>
      </c>
      <c r="I535">
        <v>0.03</v>
      </c>
      <c r="J535" t="s">
        <v>43</v>
      </c>
    </row>
    <row r="536" spans="1:10" x14ac:dyDescent="0.25">
      <c r="A536" t="s">
        <v>36</v>
      </c>
      <c r="B536" t="s">
        <v>41</v>
      </c>
      <c r="C536" s="1">
        <v>45938</v>
      </c>
      <c r="D536">
        <v>4</v>
      </c>
      <c r="E536" s="2">
        <v>45938.275821759264</v>
      </c>
      <c r="F536" s="2">
        <v>45938.673819444448</v>
      </c>
      <c r="G536">
        <v>9.5519444444444446</v>
      </c>
      <c r="H536">
        <v>9.5</v>
      </c>
      <c r="I536">
        <v>0.05</v>
      </c>
      <c r="J536" t="s">
        <v>43</v>
      </c>
    </row>
    <row r="537" spans="1:10" x14ac:dyDescent="0.25">
      <c r="A537" t="s">
        <v>36</v>
      </c>
      <c r="B537" t="s">
        <v>41</v>
      </c>
      <c r="C537" s="1">
        <v>45939</v>
      </c>
      <c r="D537">
        <v>4</v>
      </c>
      <c r="E537" s="2">
        <v>45939.276631944442</v>
      </c>
      <c r="F537" s="2">
        <v>45939.673738425918</v>
      </c>
      <c r="G537">
        <v>9.530555555555555</v>
      </c>
      <c r="H537">
        <v>9.5</v>
      </c>
      <c r="I537">
        <v>0.03</v>
      </c>
      <c r="J537" t="s">
        <v>43</v>
      </c>
    </row>
    <row r="538" spans="1:10" x14ac:dyDescent="0.25">
      <c r="A538" t="s">
        <v>36</v>
      </c>
      <c r="B538" t="s">
        <v>41</v>
      </c>
      <c r="C538" s="1">
        <v>45940</v>
      </c>
      <c r="D538">
        <v>6</v>
      </c>
      <c r="E538" s="2">
        <v>45940.277083333327</v>
      </c>
      <c r="F538" s="2">
        <v>45940.636736111112</v>
      </c>
      <c r="G538">
        <v>8.6316666666666659</v>
      </c>
      <c r="H538">
        <v>8.5</v>
      </c>
      <c r="I538">
        <v>0.13</v>
      </c>
      <c r="J538" t="s">
        <v>43</v>
      </c>
    </row>
    <row r="539" spans="1:10" x14ac:dyDescent="0.25">
      <c r="A539" t="s">
        <v>36</v>
      </c>
      <c r="B539" t="s">
        <v>41</v>
      </c>
      <c r="C539" s="1">
        <v>45944</v>
      </c>
      <c r="D539">
        <v>4</v>
      </c>
      <c r="E539" s="2">
        <v>45944.275821759264</v>
      </c>
      <c r="F539" s="2">
        <v>45944.673784722218</v>
      </c>
      <c r="G539">
        <v>9.551111111111112</v>
      </c>
      <c r="H539">
        <v>9.5</v>
      </c>
      <c r="I539">
        <v>0.05</v>
      </c>
      <c r="J539" t="s">
        <v>43</v>
      </c>
    </row>
    <row r="540" spans="1:10" x14ac:dyDescent="0.25">
      <c r="A540" t="s">
        <v>36</v>
      </c>
      <c r="B540" t="s">
        <v>41</v>
      </c>
      <c r="C540" s="1">
        <v>45945</v>
      </c>
      <c r="D540">
        <v>4</v>
      </c>
      <c r="E540" s="2">
        <v>45945.275729166657</v>
      </c>
      <c r="F540" s="2">
        <v>45945.674085648148</v>
      </c>
      <c r="G540">
        <v>9.5605555555555561</v>
      </c>
      <c r="H540">
        <v>9.5</v>
      </c>
      <c r="I540">
        <v>0.06</v>
      </c>
      <c r="J540" t="s">
        <v>43</v>
      </c>
    </row>
    <row r="541" spans="1:10" x14ac:dyDescent="0.25">
      <c r="A541" t="s">
        <v>36</v>
      </c>
      <c r="B541" t="s">
        <v>41</v>
      </c>
      <c r="C541" s="1">
        <v>45946</v>
      </c>
      <c r="D541">
        <v>3</v>
      </c>
      <c r="E541" s="2">
        <v>45946.28162037037</v>
      </c>
      <c r="F541" s="2">
        <v>45946.673831018517</v>
      </c>
      <c r="G541">
        <v>9.4130555555555553</v>
      </c>
      <c r="H541">
        <v>9.5</v>
      </c>
      <c r="I541">
        <v>-0.09</v>
      </c>
      <c r="J541" t="s">
        <v>44</v>
      </c>
    </row>
    <row r="542" spans="1:10" x14ac:dyDescent="0.25">
      <c r="A542" t="s">
        <v>36</v>
      </c>
      <c r="B542" t="s">
        <v>41</v>
      </c>
      <c r="C542" s="1">
        <v>45947</v>
      </c>
      <c r="D542">
        <v>4</v>
      </c>
      <c r="E542" s="2">
        <v>45947.274768518517</v>
      </c>
      <c r="F542" s="2">
        <v>45947.63244212963</v>
      </c>
      <c r="G542">
        <v>8.5841666666666665</v>
      </c>
      <c r="H542">
        <v>8.5</v>
      </c>
      <c r="I542">
        <v>0.08</v>
      </c>
      <c r="J542" t="s">
        <v>43</v>
      </c>
    </row>
    <row r="543" spans="1:10" x14ac:dyDescent="0.25">
      <c r="A543" t="s">
        <v>36</v>
      </c>
      <c r="B543" t="s">
        <v>41</v>
      </c>
      <c r="C543" s="1">
        <v>45950</v>
      </c>
      <c r="D543">
        <v>4</v>
      </c>
      <c r="E543" s="2">
        <v>45950.27542824074</v>
      </c>
      <c r="F543" s="2">
        <v>45950.678900462961</v>
      </c>
      <c r="G543">
        <v>9.6833333333333336</v>
      </c>
      <c r="H543">
        <v>9.5</v>
      </c>
      <c r="I543">
        <v>0.18</v>
      </c>
      <c r="J543" t="s">
        <v>43</v>
      </c>
    </row>
    <row r="544" spans="1:10" x14ac:dyDescent="0.25">
      <c r="A544" t="s">
        <v>36</v>
      </c>
      <c r="B544" t="s">
        <v>41</v>
      </c>
      <c r="C544" s="1">
        <v>45951</v>
      </c>
      <c r="D544">
        <v>4</v>
      </c>
      <c r="E544" s="2">
        <v>45951.275659722232</v>
      </c>
      <c r="F544" s="2">
        <v>45951.681145833332</v>
      </c>
      <c r="G544">
        <v>9.7316666666666674</v>
      </c>
      <c r="H544">
        <v>9.5</v>
      </c>
      <c r="I544">
        <v>0.23</v>
      </c>
      <c r="J544" t="s">
        <v>43</v>
      </c>
    </row>
    <row r="545" spans="1:10" x14ac:dyDescent="0.25">
      <c r="A545" t="s">
        <v>36</v>
      </c>
      <c r="B545" t="s">
        <v>41</v>
      </c>
      <c r="C545" s="1">
        <v>45952</v>
      </c>
      <c r="D545">
        <v>4</v>
      </c>
      <c r="E545" s="2">
        <v>45952.276678240742</v>
      </c>
      <c r="F545" s="2">
        <v>45952.680925925917</v>
      </c>
      <c r="G545">
        <v>9.7019444444444449</v>
      </c>
      <c r="H545">
        <v>9.5</v>
      </c>
      <c r="I545">
        <v>0.2</v>
      </c>
      <c r="J545" t="s">
        <v>43</v>
      </c>
    </row>
    <row r="546" spans="1:10" x14ac:dyDescent="0.25">
      <c r="A546" t="s">
        <v>36</v>
      </c>
      <c r="B546" t="s">
        <v>41</v>
      </c>
      <c r="C546" s="1">
        <v>45953</v>
      </c>
      <c r="D546">
        <v>5</v>
      </c>
      <c r="E546" s="2">
        <v>45953.275902777779</v>
      </c>
      <c r="F546" s="2">
        <v>45953.677893518521</v>
      </c>
      <c r="G546">
        <v>9.6477777777777778</v>
      </c>
      <c r="H546">
        <v>9.5</v>
      </c>
      <c r="I546">
        <v>0.15</v>
      </c>
      <c r="J546" t="s">
        <v>43</v>
      </c>
    </row>
    <row r="547" spans="1:10" x14ac:dyDescent="0.25">
      <c r="A547" t="s">
        <v>36</v>
      </c>
      <c r="B547" t="s">
        <v>41</v>
      </c>
      <c r="C547" s="1">
        <v>45954</v>
      </c>
      <c r="D547">
        <v>4</v>
      </c>
      <c r="E547" s="2">
        <v>45954.276261574072</v>
      </c>
      <c r="F547" s="2">
        <v>45954.633206018523</v>
      </c>
      <c r="G547">
        <v>8.5666666666666664</v>
      </c>
      <c r="H547">
        <v>8.5</v>
      </c>
      <c r="I547">
        <v>7.0000000000000007E-2</v>
      </c>
      <c r="J547" t="s">
        <v>43</v>
      </c>
    </row>
    <row r="548" spans="1:10" x14ac:dyDescent="0.25">
      <c r="A548" t="s">
        <v>36</v>
      </c>
      <c r="B548" t="s">
        <v>41</v>
      </c>
      <c r="C548" s="1">
        <v>45957</v>
      </c>
      <c r="D548">
        <v>4</v>
      </c>
      <c r="E548" s="2">
        <v>45957.276979166672</v>
      </c>
      <c r="F548" s="2">
        <v>45957.673877314817</v>
      </c>
      <c r="G548">
        <v>9.525555555555556</v>
      </c>
      <c r="H548">
        <v>9.5</v>
      </c>
      <c r="I548">
        <v>0.03</v>
      </c>
      <c r="J548" t="s">
        <v>43</v>
      </c>
    </row>
    <row r="549" spans="1:10" x14ac:dyDescent="0.25">
      <c r="A549" t="s">
        <v>36</v>
      </c>
      <c r="B549" t="s">
        <v>41</v>
      </c>
      <c r="C549" s="1">
        <v>45958</v>
      </c>
      <c r="D549">
        <v>4</v>
      </c>
      <c r="E549" s="2">
        <v>45958.275729166657</v>
      </c>
      <c r="F549" s="2">
        <v>45958.687025462961</v>
      </c>
      <c r="G549">
        <v>9.8711111111111105</v>
      </c>
      <c r="H549">
        <v>9.5</v>
      </c>
      <c r="I549">
        <v>0.37</v>
      </c>
      <c r="J549" t="s">
        <v>43</v>
      </c>
    </row>
    <row r="550" spans="1:10" x14ac:dyDescent="0.25">
      <c r="A550" t="s">
        <v>36</v>
      </c>
      <c r="B550" t="s">
        <v>41</v>
      </c>
      <c r="C550" s="1">
        <v>45959</v>
      </c>
      <c r="D550">
        <v>4</v>
      </c>
      <c r="E550" s="2">
        <v>45959.27783564815</v>
      </c>
      <c r="F550" s="2">
        <v>45959.693541666667</v>
      </c>
      <c r="G550">
        <v>9.9769444444444453</v>
      </c>
      <c r="H550">
        <v>9.5</v>
      </c>
      <c r="I550">
        <v>0.48</v>
      </c>
      <c r="J550" t="s">
        <v>44</v>
      </c>
    </row>
    <row r="551" spans="1:10" x14ac:dyDescent="0.25">
      <c r="A551" t="s">
        <v>36</v>
      </c>
      <c r="B551" t="s">
        <v>41</v>
      </c>
      <c r="C551" s="1">
        <v>45960</v>
      </c>
      <c r="D551">
        <v>4</v>
      </c>
      <c r="E551" s="2">
        <v>45960.275983796288</v>
      </c>
      <c r="F551" s="2">
        <v>45960.670532407406</v>
      </c>
      <c r="G551">
        <v>9.4691666666666663</v>
      </c>
      <c r="H551">
        <v>9.5</v>
      </c>
      <c r="I551">
        <v>-0.03</v>
      </c>
      <c r="J551" t="s">
        <v>43</v>
      </c>
    </row>
    <row r="552" spans="1:10" x14ac:dyDescent="0.25">
      <c r="A552" t="s">
        <v>36</v>
      </c>
      <c r="B552" t="s">
        <v>41</v>
      </c>
      <c r="C552" s="1">
        <v>45961</v>
      </c>
      <c r="D552">
        <v>4</v>
      </c>
      <c r="E552" s="2">
        <v>45961.274675925917</v>
      </c>
      <c r="F552" s="2">
        <v>45961.646365740737</v>
      </c>
      <c r="G552">
        <v>8.9205555555555556</v>
      </c>
      <c r="H552">
        <v>8.5</v>
      </c>
      <c r="I552">
        <v>0.42</v>
      </c>
      <c r="J552" t="s">
        <v>43</v>
      </c>
    </row>
    <row r="553" spans="1:10" x14ac:dyDescent="0.25">
      <c r="A553" t="s">
        <v>37</v>
      </c>
      <c r="B553" t="s">
        <v>42</v>
      </c>
      <c r="C553" s="1">
        <v>45931</v>
      </c>
      <c r="D553">
        <v>3</v>
      </c>
      <c r="E553" s="2">
        <v>45931.271574074082</v>
      </c>
      <c r="F553" s="2">
        <v>45931.669398148151</v>
      </c>
      <c r="G553">
        <v>9.5477777777777781</v>
      </c>
      <c r="H553">
        <v>9.5</v>
      </c>
      <c r="I553">
        <v>0.05</v>
      </c>
      <c r="J553" t="s">
        <v>43</v>
      </c>
    </row>
    <row r="554" spans="1:10" x14ac:dyDescent="0.25">
      <c r="A554" t="s">
        <v>37</v>
      </c>
      <c r="B554" t="s">
        <v>42</v>
      </c>
      <c r="C554" s="1">
        <v>45932</v>
      </c>
      <c r="D554">
        <v>5</v>
      </c>
      <c r="E554" s="2">
        <v>45932.272835648153</v>
      </c>
      <c r="F554" s="2">
        <v>45932.674351851849</v>
      </c>
      <c r="G554">
        <v>9.636388888888888</v>
      </c>
      <c r="H554">
        <v>9.5</v>
      </c>
      <c r="I554">
        <v>0.14000000000000001</v>
      </c>
      <c r="J554" t="s">
        <v>43</v>
      </c>
    </row>
    <row r="555" spans="1:10" x14ac:dyDescent="0.25">
      <c r="A555" t="s">
        <v>37</v>
      </c>
      <c r="B555" t="s">
        <v>42</v>
      </c>
      <c r="C555" s="1">
        <v>45933</v>
      </c>
      <c r="D555">
        <v>2</v>
      </c>
      <c r="E555" s="2">
        <v>45933.273888888893</v>
      </c>
      <c r="F555" s="2">
        <v>45933.632569444453</v>
      </c>
      <c r="G555">
        <v>8.6083333333333325</v>
      </c>
      <c r="H555">
        <v>8.5</v>
      </c>
      <c r="I555">
        <v>0.11</v>
      </c>
      <c r="J555" t="s">
        <v>43</v>
      </c>
    </row>
    <row r="556" spans="1:10" x14ac:dyDescent="0.25">
      <c r="A556" t="s">
        <v>37</v>
      </c>
      <c r="B556" t="s">
        <v>42</v>
      </c>
      <c r="C556" s="1">
        <v>45936</v>
      </c>
      <c r="D556">
        <v>2</v>
      </c>
      <c r="E556" s="2">
        <v>45936.274965277778</v>
      </c>
      <c r="F556" s="2">
        <v>45936.529328703713</v>
      </c>
      <c r="G556">
        <v>6.1047222222222226</v>
      </c>
      <c r="H556">
        <v>9.5</v>
      </c>
      <c r="I556">
        <v>-3.4</v>
      </c>
      <c r="J556" t="s">
        <v>43</v>
      </c>
    </row>
    <row r="557" spans="1:10" x14ac:dyDescent="0.25">
      <c r="A557" t="s">
        <v>37</v>
      </c>
      <c r="B557" t="s">
        <v>42</v>
      </c>
      <c r="C557" s="1">
        <v>45937</v>
      </c>
      <c r="D557">
        <v>3</v>
      </c>
      <c r="E557" s="2">
        <v>45937.2737037037</v>
      </c>
      <c r="F557" s="2">
        <v>45937.676099537042</v>
      </c>
      <c r="G557">
        <v>9.6575000000000006</v>
      </c>
      <c r="H557">
        <v>9.5</v>
      </c>
      <c r="I557">
        <v>0.16</v>
      </c>
      <c r="J557" t="s">
        <v>43</v>
      </c>
    </row>
    <row r="558" spans="1:10" x14ac:dyDescent="0.25">
      <c r="A558" t="s">
        <v>37</v>
      </c>
      <c r="B558" t="s">
        <v>42</v>
      </c>
      <c r="C558" s="1">
        <v>45938</v>
      </c>
      <c r="D558">
        <v>4</v>
      </c>
      <c r="E558" s="2">
        <v>45938.273090277777</v>
      </c>
      <c r="F558" s="2">
        <v>45938.674456018518</v>
      </c>
      <c r="G558">
        <v>9.6327777777777772</v>
      </c>
      <c r="H558">
        <v>9.5</v>
      </c>
      <c r="I558">
        <v>0.13</v>
      </c>
      <c r="J558" t="s">
        <v>43</v>
      </c>
    </row>
    <row r="559" spans="1:10" x14ac:dyDescent="0.25">
      <c r="A559" t="s">
        <v>37</v>
      </c>
      <c r="B559" t="s">
        <v>42</v>
      </c>
      <c r="C559" s="1">
        <v>45939</v>
      </c>
      <c r="D559">
        <v>3</v>
      </c>
      <c r="E559" s="2">
        <v>45939.26935185185</v>
      </c>
      <c r="F559" s="2">
        <v>45939.674456018518</v>
      </c>
      <c r="G559">
        <v>9.7225000000000001</v>
      </c>
      <c r="H559">
        <v>9.5</v>
      </c>
      <c r="I559">
        <v>0.22</v>
      </c>
      <c r="J559" t="s">
        <v>43</v>
      </c>
    </row>
    <row r="560" spans="1:10" x14ac:dyDescent="0.25">
      <c r="A560" t="s">
        <v>37</v>
      </c>
      <c r="B560" t="s">
        <v>42</v>
      </c>
      <c r="C560" s="1">
        <v>45940</v>
      </c>
      <c r="D560">
        <v>3</v>
      </c>
      <c r="E560" s="2">
        <v>45940.286608796298</v>
      </c>
      <c r="F560" s="2">
        <v>45940.632719907408</v>
      </c>
      <c r="G560">
        <v>8.3066666666666666</v>
      </c>
      <c r="H560">
        <v>8.5</v>
      </c>
      <c r="I560">
        <v>-0.19</v>
      </c>
      <c r="J560" t="s">
        <v>44</v>
      </c>
    </row>
    <row r="561" spans="1:10" x14ac:dyDescent="0.25">
      <c r="A561" t="s">
        <v>37</v>
      </c>
      <c r="B561" t="s">
        <v>42</v>
      </c>
      <c r="C561" s="1">
        <v>45944</v>
      </c>
      <c r="D561">
        <v>1</v>
      </c>
      <c r="E561" s="2">
        <v>45944.674293981479</v>
      </c>
      <c r="F561" s="2">
        <v>45944.674293981479</v>
      </c>
      <c r="G561">
        <v>0</v>
      </c>
      <c r="H561">
        <v>9.5</v>
      </c>
      <c r="I561">
        <v>-9.5</v>
      </c>
      <c r="J561" t="s">
        <v>44</v>
      </c>
    </row>
    <row r="562" spans="1:10" x14ac:dyDescent="0.25">
      <c r="A562" t="s">
        <v>37</v>
      </c>
      <c r="B562" t="s">
        <v>42</v>
      </c>
      <c r="C562" s="1">
        <v>45945</v>
      </c>
      <c r="D562">
        <v>3</v>
      </c>
      <c r="E562" s="2">
        <v>45945.265092592592</v>
      </c>
      <c r="F562" s="2">
        <v>45945.674490740741</v>
      </c>
      <c r="G562">
        <v>9.8255555555555549</v>
      </c>
      <c r="H562">
        <v>9.5</v>
      </c>
      <c r="I562">
        <v>0.33</v>
      </c>
      <c r="J562" t="s">
        <v>43</v>
      </c>
    </row>
    <row r="563" spans="1:10" x14ac:dyDescent="0.25">
      <c r="A563" t="s">
        <v>37</v>
      </c>
      <c r="B563" t="s">
        <v>42</v>
      </c>
      <c r="C563" s="1">
        <v>45946</v>
      </c>
      <c r="D563">
        <v>4</v>
      </c>
      <c r="E563" s="2">
        <v>45946.301041666673</v>
      </c>
      <c r="F563" s="2">
        <v>45946.675069444442</v>
      </c>
      <c r="G563">
        <v>8.9766666666666666</v>
      </c>
      <c r="H563">
        <v>9.5</v>
      </c>
      <c r="I563">
        <v>-0.52</v>
      </c>
      <c r="J563" t="s">
        <v>44</v>
      </c>
    </row>
    <row r="564" spans="1:10" x14ac:dyDescent="0.25">
      <c r="A564" t="s">
        <v>37</v>
      </c>
      <c r="B564" t="s">
        <v>42</v>
      </c>
      <c r="C564" s="1">
        <v>45947</v>
      </c>
      <c r="D564">
        <v>2</v>
      </c>
      <c r="E564" s="2">
        <v>45947.266724537039</v>
      </c>
      <c r="F564" s="2">
        <v>45947.533368055563</v>
      </c>
      <c r="G564">
        <v>6.3994444444444447</v>
      </c>
      <c r="H564">
        <v>8.5</v>
      </c>
      <c r="I564">
        <v>-2.1</v>
      </c>
      <c r="J564" t="s">
        <v>43</v>
      </c>
    </row>
    <row r="565" spans="1:10" x14ac:dyDescent="0.25">
      <c r="A565" t="s">
        <v>37</v>
      </c>
      <c r="B565" t="s">
        <v>42</v>
      </c>
      <c r="C565" s="1">
        <v>45950</v>
      </c>
      <c r="D565">
        <v>4</v>
      </c>
      <c r="E565" s="2">
        <v>45950.278819444437</v>
      </c>
      <c r="F565" s="2">
        <v>45950.674050925933</v>
      </c>
      <c r="G565">
        <v>9.4855555555555551</v>
      </c>
      <c r="H565">
        <v>9.5</v>
      </c>
      <c r="I565">
        <v>-0.01</v>
      </c>
      <c r="J565" t="s">
        <v>44</v>
      </c>
    </row>
    <row r="566" spans="1:10" x14ac:dyDescent="0.25">
      <c r="A566" t="s">
        <v>37</v>
      </c>
      <c r="B566" t="s">
        <v>42</v>
      </c>
      <c r="C566" s="1">
        <v>45951</v>
      </c>
      <c r="D566">
        <v>4</v>
      </c>
      <c r="E566" s="2">
        <v>45951.266909722217</v>
      </c>
      <c r="F566" s="2">
        <v>45951.674178240741</v>
      </c>
      <c r="G566">
        <v>9.7744444444444447</v>
      </c>
      <c r="H566">
        <v>9.5</v>
      </c>
      <c r="I566">
        <v>0.27</v>
      </c>
      <c r="J566" t="s">
        <v>43</v>
      </c>
    </row>
    <row r="567" spans="1:10" x14ac:dyDescent="0.25">
      <c r="A567" t="s">
        <v>37</v>
      </c>
      <c r="B567" t="s">
        <v>42</v>
      </c>
      <c r="C567" s="1">
        <v>45952</v>
      </c>
      <c r="D567">
        <v>3</v>
      </c>
      <c r="E567" s="2">
        <v>45952.265451388892</v>
      </c>
      <c r="F567" s="2">
        <v>45952.676122685189</v>
      </c>
      <c r="G567">
        <v>9.8561111111111117</v>
      </c>
      <c r="H567">
        <v>9.5</v>
      </c>
      <c r="I567">
        <v>0.36</v>
      </c>
      <c r="J567" t="s">
        <v>43</v>
      </c>
    </row>
    <row r="568" spans="1:10" x14ac:dyDescent="0.25">
      <c r="A568" t="s">
        <v>37</v>
      </c>
      <c r="B568" t="s">
        <v>42</v>
      </c>
      <c r="C568" s="1">
        <v>45953</v>
      </c>
      <c r="D568">
        <v>2</v>
      </c>
      <c r="E568" s="2">
        <v>45953.529652777783</v>
      </c>
      <c r="F568" s="2">
        <v>45953.674375000002</v>
      </c>
      <c r="G568">
        <v>3.4733333333333332</v>
      </c>
      <c r="H568">
        <v>9.5</v>
      </c>
      <c r="I568">
        <v>-6.03</v>
      </c>
      <c r="J568" t="s">
        <v>44</v>
      </c>
    </row>
    <row r="569" spans="1:10" x14ac:dyDescent="0.25">
      <c r="A569" t="s">
        <v>37</v>
      </c>
      <c r="B569" t="s">
        <v>42</v>
      </c>
      <c r="C569" s="1">
        <v>45954</v>
      </c>
      <c r="D569">
        <v>2</v>
      </c>
      <c r="E569" s="2">
        <v>45954.264606481483</v>
      </c>
      <c r="F569" s="2">
        <v>45954.633379629631</v>
      </c>
      <c r="G569">
        <v>8.8505555555555553</v>
      </c>
      <c r="H569">
        <v>8.5</v>
      </c>
      <c r="I569">
        <v>0.35</v>
      </c>
      <c r="J569" t="s">
        <v>43</v>
      </c>
    </row>
    <row r="570" spans="1:10" x14ac:dyDescent="0.25">
      <c r="A570" t="s">
        <v>37</v>
      </c>
      <c r="B570" t="s">
        <v>42</v>
      </c>
      <c r="C570" s="1">
        <v>45955</v>
      </c>
      <c r="D570">
        <v>5</v>
      </c>
      <c r="E570" s="2">
        <v>45955.265173611107</v>
      </c>
      <c r="F570" s="2">
        <v>45955.501689814817</v>
      </c>
      <c r="G570">
        <v>5.6763888888888889</v>
      </c>
      <c r="H570">
        <v>0</v>
      </c>
      <c r="I570">
        <v>5.68</v>
      </c>
      <c r="J570" t="s">
        <v>43</v>
      </c>
    </row>
    <row r="571" spans="1:10" x14ac:dyDescent="0.25">
      <c r="A571" t="s">
        <v>37</v>
      </c>
      <c r="B571" t="s">
        <v>42</v>
      </c>
      <c r="C571" s="1">
        <v>45957</v>
      </c>
      <c r="D571">
        <v>4</v>
      </c>
      <c r="E571" s="2">
        <v>45957.270960648151</v>
      </c>
      <c r="F571" s="2">
        <v>45957.674097222232</v>
      </c>
      <c r="G571">
        <v>9.6752777777777776</v>
      </c>
      <c r="H571">
        <v>9.5</v>
      </c>
      <c r="I571">
        <v>0.18</v>
      </c>
      <c r="J571" t="s">
        <v>43</v>
      </c>
    </row>
    <row r="572" spans="1:10" x14ac:dyDescent="0.25">
      <c r="A572" t="s">
        <v>37</v>
      </c>
      <c r="B572" t="s">
        <v>42</v>
      </c>
      <c r="C572" s="1">
        <v>45958</v>
      </c>
      <c r="D572">
        <v>3</v>
      </c>
      <c r="E572" s="2">
        <v>45958.274155092593</v>
      </c>
      <c r="F572" s="2">
        <v>45958.674328703702</v>
      </c>
      <c r="G572">
        <v>9.6041666666666661</v>
      </c>
      <c r="H572">
        <v>9.5</v>
      </c>
      <c r="I572">
        <v>0.1</v>
      </c>
      <c r="J572" t="s">
        <v>43</v>
      </c>
    </row>
    <row r="573" spans="1:10" x14ac:dyDescent="0.25">
      <c r="A573" t="s">
        <v>37</v>
      </c>
      <c r="B573" t="s">
        <v>42</v>
      </c>
      <c r="C573" s="1">
        <v>45959</v>
      </c>
      <c r="D573">
        <v>4</v>
      </c>
      <c r="E573" s="2">
        <v>45959.27275462963</v>
      </c>
      <c r="F573" s="2">
        <v>45959.674618055556</v>
      </c>
      <c r="G573">
        <v>9.6447222222222226</v>
      </c>
      <c r="H573">
        <v>9.5</v>
      </c>
      <c r="I573">
        <v>0.14000000000000001</v>
      </c>
      <c r="J573" t="s">
        <v>43</v>
      </c>
    </row>
    <row r="574" spans="1:10" x14ac:dyDescent="0.25">
      <c r="A574" t="s">
        <v>37</v>
      </c>
      <c r="B574" t="s">
        <v>42</v>
      </c>
      <c r="C574" s="1">
        <v>45960</v>
      </c>
      <c r="D574">
        <v>4</v>
      </c>
      <c r="E574" s="2">
        <v>45960.277291666673</v>
      </c>
      <c r="F574" s="2">
        <v>45960.674317129633</v>
      </c>
      <c r="G574">
        <v>9.5286111111111111</v>
      </c>
      <c r="H574">
        <v>9.5</v>
      </c>
      <c r="I574">
        <v>0.03</v>
      </c>
      <c r="J574" t="s">
        <v>43</v>
      </c>
    </row>
    <row r="575" spans="1:10" x14ac:dyDescent="0.25">
      <c r="A575" t="s">
        <v>37</v>
      </c>
      <c r="B575" t="s">
        <v>42</v>
      </c>
      <c r="C575" s="1">
        <v>45961</v>
      </c>
      <c r="D575">
        <v>4</v>
      </c>
      <c r="E575" s="2">
        <v>45961.273252314822</v>
      </c>
      <c r="F575" s="2">
        <v>45961.632870370369</v>
      </c>
      <c r="G575">
        <v>8.6308333333333334</v>
      </c>
      <c r="H575">
        <v>8.5</v>
      </c>
      <c r="I575">
        <v>0.13</v>
      </c>
      <c r="J575" t="s">
        <v>43</v>
      </c>
    </row>
    <row r="576" spans="1:10" x14ac:dyDescent="0.25">
      <c r="A576" t="s">
        <v>38</v>
      </c>
      <c r="B576" t="s">
        <v>41</v>
      </c>
      <c r="C576" s="1">
        <v>45931</v>
      </c>
      <c r="D576">
        <v>4</v>
      </c>
      <c r="E576" s="2">
        <v>45931.276412037027</v>
      </c>
      <c r="F576" s="2">
        <v>45931.670138888891</v>
      </c>
      <c r="G576">
        <v>9.4494444444444436</v>
      </c>
      <c r="H576">
        <v>9.5</v>
      </c>
      <c r="I576">
        <v>-0.05</v>
      </c>
      <c r="J576" t="s">
        <v>43</v>
      </c>
    </row>
    <row r="577" spans="1:10" x14ac:dyDescent="0.25">
      <c r="A577" t="s">
        <v>38</v>
      </c>
      <c r="B577" t="s">
        <v>41</v>
      </c>
      <c r="C577" s="1">
        <v>45932</v>
      </c>
      <c r="D577">
        <v>4</v>
      </c>
      <c r="E577" s="2">
        <v>45932.270231481481</v>
      </c>
      <c r="F577" s="2">
        <v>45932.673935185187</v>
      </c>
      <c r="G577">
        <v>9.6888888888888882</v>
      </c>
      <c r="H577">
        <v>9.5</v>
      </c>
      <c r="I577">
        <v>0.19</v>
      </c>
      <c r="J577" t="s">
        <v>43</v>
      </c>
    </row>
    <row r="578" spans="1:10" x14ac:dyDescent="0.25">
      <c r="A578" t="s">
        <v>38</v>
      </c>
      <c r="B578" t="s">
        <v>41</v>
      </c>
      <c r="C578" s="1">
        <v>45933</v>
      </c>
      <c r="D578">
        <v>4</v>
      </c>
      <c r="E578" s="2">
        <v>45933.271307870367</v>
      </c>
      <c r="F578" s="2">
        <v>45933.63212962963</v>
      </c>
      <c r="G578">
        <v>8.6597222222222214</v>
      </c>
      <c r="H578">
        <v>8.5</v>
      </c>
      <c r="I578">
        <v>0.16</v>
      </c>
      <c r="J578" t="s">
        <v>43</v>
      </c>
    </row>
    <row r="579" spans="1:10" x14ac:dyDescent="0.25">
      <c r="A579" t="s">
        <v>38</v>
      </c>
      <c r="B579" t="s">
        <v>41</v>
      </c>
      <c r="C579" s="1">
        <v>45936</v>
      </c>
      <c r="D579">
        <v>6</v>
      </c>
      <c r="E579" s="2">
        <v>45936.265879629631</v>
      </c>
      <c r="F579" s="2">
        <v>45936.674537037034</v>
      </c>
      <c r="G579">
        <v>9.8077777777777779</v>
      </c>
      <c r="H579">
        <v>9.5</v>
      </c>
      <c r="I579">
        <v>0.31</v>
      </c>
      <c r="J579" t="s">
        <v>43</v>
      </c>
    </row>
    <row r="580" spans="1:10" x14ac:dyDescent="0.25">
      <c r="A580" t="s">
        <v>38</v>
      </c>
      <c r="B580" t="s">
        <v>41</v>
      </c>
      <c r="C580" s="1">
        <v>45937</v>
      </c>
      <c r="D580">
        <v>4</v>
      </c>
      <c r="E580" s="2">
        <v>45937.275995370372</v>
      </c>
      <c r="F580" s="2">
        <v>45937.674571759257</v>
      </c>
      <c r="G580">
        <v>9.5658333333333339</v>
      </c>
      <c r="H580">
        <v>9.5</v>
      </c>
      <c r="I580">
        <v>7.0000000000000007E-2</v>
      </c>
      <c r="J580" t="s">
        <v>43</v>
      </c>
    </row>
    <row r="581" spans="1:10" x14ac:dyDescent="0.25">
      <c r="A581" t="s">
        <v>38</v>
      </c>
      <c r="B581" t="s">
        <v>41</v>
      </c>
      <c r="C581" s="1">
        <v>45938</v>
      </c>
      <c r="D581">
        <v>4</v>
      </c>
      <c r="E581" s="2">
        <v>45938.271620370368</v>
      </c>
      <c r="F581" s="2">
        <v>45938.674108796287</v>
      </c>
      <c r="G581">
        <v>9.6597222222222214</v>
      </c>
      <c r="H581">
        <v>9.5</v>
      </c>
      <c r="I581">
        <v>0.16</v>
      </c>
      <c r="J581" t="s">
        <v>43</v>
      </c>
    </row>
    <row r="582" spans="1:10" x14ac:dyDescent="0.25">
      <c r="A582" t="s">
        <v>38</v>
      </c>
      <c r="B582" t="s">
        <v>41</v>
      </c>
      <c r="C582" s="1">
        <v>45939</v>
      </c>
      <c r="D582">
        <v>4</v>
      </c>
      <c r="E582" s="2">
        <v>45939.271412037036</v>
      </c>
      <c r="F582" s="2">
        <v>45939.675798611112</v>
      </c>
      <c r="G582">
        <v>9.705277777777777</v>
      </c>
      <c r="H582">
        <v>9.5</v>
      </c>
      <c r="I582">
        <v>0.21</v>
      </c>
      <c r="J582" t="s">
        <v>43</v>
      </c>
    </row>
    <row r="583" spans="1:10" x14ac:dyDescent="0.25">
      <c r="A583" t="s">
        <v>38</v>
      </c>
      <c r="B583" t="s">
        <v>41</v>
      </c>
      <c r="C583" s="1">
        <v>45940</v>
      </c>
      <c r="D583">
        <v>4</v>
      </c>
      <c r="E583" s="2">
        <v>45940.273796296293</v>
      </c>
      <c r="F583" s="2">
        <v>45940.632581018523</v>
      </c>
      <c r="G583">
        <v>8.6108333333333338</v>
      </c>
      <c r="H583">
        <v>8.5</v>
      </c>
      <c r="I583">
        <v>0.11</v>
      </c>
      <c r="J583" t="s">
        <v>43</v>
      </c>
    </row>
    <row r="584" spans="1:10" x14ac:dyDescent="0.25">
      <c r="A584" t="s">
        <v>38</v>
      </c>
      <c r="B584" t="s">
        <v>41</v>
      </c>
      <c r="C584" s="1">
        <v>45944</v>
      </c>
      <c r="D584">
        <v>4</v>
      </c>
      <c r="E584" s="2">
        <v>45944.269097222219</v>
      </c>
      <c r="F584" s="2">
        <v>45944.674224537041</v>
      </c>
      <c r="G584">
        <v>9.7230555555555558</v>
      </c>
      <c r="H584">
        <v>9.5</v>
      </c>
      <c r="I584">
        <v>0.22</v>
      </c>
      <c r="J584" t="s">
        <v>43</v>
      </c>
    </row>
    <row r="585" spans="1:10" x14ac:dyDescent="0.25">
      <c r="A585" t="s">
        <v>38</v>
      </c>
      <c r="B585" t="s">
        <v>41</v>
      </c>
      <c r="C585" s="1">
        <v>45945</v>
      </c>
      <c r="D585">
        <v>4</v>
      </c>
      <c r="E585" s="2">
        <v>45945.271990740737</v>
      </c>
      <c r="F585" s="2">
        <v>45945.674050925933</v>
      </c>
      <c r="G585">
        <v>9.6494444444444447</v>
      </c>
      <c r="H585">
        <v>9.5</v>
      </c>
      <c r="I585">
        <v>0.15</v>
      </c>
      <c r="J585" t="s">
        <v>43</v>
      </c>
    </row>
    <row r="586" spans="1:10" x14ac:dyDescent="0.25">
      <c r="A586" t="s">
        <v>38</v>
      </c>
      <c r="B586" t="s">
        <v>41</v>
      </c>
      <c r="C586" s="1">
        <v>45946</v>
      </c>
      <c r="D586">
        <v>4</v>
      </c>
      <c r="E586" s="2">
        <v>45946.273541666669</v>
      </c>
      <c r="F586" s="2">
        <v>45946.67423611111</v>
      </c>
      <c r="G586">
        <v>9.6166666666666671</v>
      </c>
      <c r="H586">
        <v>9.5</v>
      </c>
      <c r="I586">
        <v>0.12</v>
      </c>
      <c r="J586" t="s">
        <v>43</v>
      </c>
    </row>
    <row r="587" spans="1:10" x14ac:dyDescent="0.25">
      <c r="A587" t="s">
        <v>38</v>
      </c>
      <c r="B587" t="s">
        <v>41</v>
      </c>
      <c r="C587" s="1">
        <v>45947</v>
      </c>
      <c r="D587">
        <v>4</v>
      </c>
      <c r="E587" s="2">
        <v>45947.275104166663</v>
      </c>
      <c r="F587" s="2">
        <v>45947.632754629631</v>
      </c>
      <c r="G587">
        <v>8.5836111111111109</v>
      </c>
      <c r="H587">
        <v>8.5</v>
      </c>
      <c r="I587">
        <v>0.08</v>
      </c>
      <c r="J587" t="s">
        <v>43</v>
      </c>
    </row>
    <row r="588" spans="1:10" x14ac:dyDescent="0.25">
      <c r="A588" t="s">
        <v>38</v>
      </c>
      <c r="B588" t="s">
        <v>41</v>
      </c>
      <c r="C588" s="1">
        <v>45950</v>
      </c>
      <c r="D588">
        <v>5</v>
      </c>
      <c r="E588" s="2">
        <v>45950.271793981483</v>
      </c>
      <c r="F588" s="2">
        <v>45950.674386574072</v>
      </c>
      <c r="G588">
        <v>9.6622222222222227</v>
      </c>
      <c r="H588">
        <v>9.5</v>
      </c>
      <c r="I588">
        <v>0.16</v>
      </c>
      <c r="J588" t="s">
        <v>43</v>
      </c>
    </row>
    <row r="589" spans="1:10" x14ac:dyDescent="0.25">
      <c r="A589" t="s">
        <v>38</v>
      </c>
      <c r="B589" t="s">
        <v>41</v>
      </c>
      <c r="C589" s="1">
        <v>45951</v>
      </c>
      <c r="D589">
        <v>4</v>
      </c>
      <c r="E589" s="2">
        <v>45951.276759259257</v>
      </c>
      <c r="F589" s="2">
        <v>45951.67386574074</v>
      </c>
      <c r="G589">
        <v>9.530555555555555</v>
      </c>
      <c r="H589">
        <v>9.5</v>
      </c>
      <c r="I589">
        <v>0.03</v>
      </c>
      <c r="J589" t="s">
        <v>43</v>
      </c>
    </row>
    <row r="590" spans="1:10" x14ac:dyDescent="0.25">
      <c r="A590" t="s">
        <v>38</v>
      </c>
      <c r="B590" t="s">
        <v>41</v>
      </c>
      <c r="C590" s="1">
        <v>45952</v>
      </c>
      <c r="D590">
        <v>6</v>
      </c>
      <c r="E590" s="2">
        <v>45952.273101851853</v>
      </c>
      <c r="F590" s="2">
        <v>45952.67423611111</v>
      </c>
      <c r="G590">
        <v>9.6272222222222226</v>
      </c>
      <c r="H590">
        <v>9.5</v>
      </c>
      <c r="I590">
        <v>0.13</v>
      </c>
      <c r="J590" t="s">
        <v>43</v>
      </c>
    </row>
    <row r="591" spans="1:10" x14ac:dyDescent="0.25">
      <c r="A591" t="s">
        <v>38</v>
      </c>
      <c r="B591" t="s">
        <v>41</v>
      </c>
      <c r="C591" s="1">
        <v>45953</v>
      </c>
      <c r="D591">
        <v>8</v>
      </c>
      <c r="E591" s="2">
        <v>45953.274143518523</v>
      </c>
      <c r="F591" s="2">
        <v>45953.675370370373</v>
      </c>
      <c r="G591">
        <v>9.6294444444444451</v>
      </c>
      <c r="H591">
        <v>9.5</v>
      </c>
      <c r="I591">
        <v>0.13</v>
      </c>
      <c r="J591" t="s">
        <v>43</v>
      </c>
    </row>
    <row r="592" spans="1:10" x14ac:dyDescent="0.25">
      <c r="A592" t="s">
        <v>38</v>
      </c>
      <c r="B592" t="s">
        <v>41</v>
      </c>
      <c r="C592" s="1">
        <v>45954</v>
      </c>
      <c r="D592">
        <v>4</v>
      </c>
      <c r="E592" s="2">
        <v>45954.270925925928</v>
      </c>
      <c r="F592" s="2">
        <v>45954.633437500001</v>
      </c>
      <c r="G592">
        <v>8.700277777777778</v>
      </c>
      <c r="H592">
        <v>8.5</v>
      </c>
      <c r="I592">
        <v>0.2</v>
      </c>
      <c r="J592" t="s">
        <v>43</v>
      </c>
    </row>
    <row r="593" spans="1:10" x14ac:dyDescent="0.25">
      <c r="A593" t="s">
        <v>38</v>
      </c>
      <c r="B593" t="s">
        <v>41</v>
      </c>
      <c r="C593" s="1">
        <v>45957</v>
      </c>
      <c r="D593">
        <v>4</v>
      </c>
      <c r="E593" s="2">
        <v>45957.272187499999</v>
      </c>
      <c r="F593" s="2">
        <v>45957.674803240741</v>
      </c>
      <c r="G593">
        <v>9.6627777777777784</v>
      </c>
      <c r="H593">
        <v>9.5</v>
      </c>
      <c r="I593">
        <v>0.16</v>
      </c>
      <c r="J593" t="s">
        <v>43</v>
      </c>
    </row>
    <row r="594" spans="1:10" x14ac:dyDescent="0.25">
      <c r="A594" t="s">
        <v>38</v>
      </c>
      <c r="B594" t="s">
        <v>41</v>
      </c>
      <c r="C594" s="1">
        <v>45958</v>
      </c>
      <c r="D594">
        <v>4</v>
      </c>
      <c r="E594" s="2">
        <v>45958.276597222219</v>
      </c>
      <c r="F594" s="2">
        <v>45958.675717592603</v>
      </c>
      <c r="G594">
        <v>9.5788888888888888</v>
      </c>
      <c r="H594">
        <v>9.5</v>
      </c>
      <c r="I594">
        <v>0.08</v>
      </c>
      <c r="J594" t="s">
        <v>43</v>
      </c>
    </row>
    <row r="595" spans="1:10" x14ac:dyDescent="0.25">
      <c r="A595" t="s">
        <v>38</v>
      </c>
      <c r="B595" t="s">
        <v>41</v>
      </c>
      <c r="C595" s="1">
        <v>45959</v>
      </c>
      <c r="D595">
        <v>4</v>
      </c>
      <c r="E595" s="2">
        <v>45959.275405092587</v>
      </c>
      <c r="F595" s="2">
        <v>45959.674016203702</v>
      </c>
      <c r="G595">
        <v>9.5666666666666664</v>
      </c>
      <c r="H595">
        <v>9.5</v>
      </c>
      <c r="I595">
        <v>7.0000000000000007E-2</v>
      </c>
      <c r="J595" t="s">
        <v>43</v>
      </c>
    </row>
    <row r="596" spans="1:10" x14ac:dyDescent="0.25">
      <c r="A596" t="s">
        <v>38</v>
      </c>
      <c r="B596" t="s">
        <v>41</v>
      </c>
      <c r="C596" s="1">
        <v>45960</v>
      </c>
      <c r="D596">
        <v>4</v>
      </c>
      <c r="E596" s="2">
        <v>45960.274571759262</v>
      </c>
      <c r="F596" s="2">
        <v>45960.673194444447</v>
      </c>
      <c r="G596">
        <v>9.5669444444444451</v>
      </c>
      <c r="H596">
        <v>9.5</v>
      </c>
      <c r="I596">
        <v>7.0000000000000007E-2</v>
      </c>
      <c r="J596" t="s">
        <v>43</v>
      </c>
    </row>
    <row r="597" spans="1:10" x14ac:dyDescent="0.25">
      <c r="A597" t="s">
        <v>38</v>
      </c>
      <c r="B597" t="s">
        <v>41</v>
      </c>
      <c r="C597" s="1">
        <v>45961</v>
      </c>
      <c r="D597">
        <v>4</v>
      </c>
      <c r="E597" s="2">
        <v>45961.272268518522</v>
      </c>
      <c r="F597" s="2">
        <v>45961.634375000001</v>
      </c>
      <c r="G597">
        <v>8.6905555555555551</v>
      </c>
      <c r="H597">
        <v>8.5</v>
      </c>
      <c r="I597">
        <v>0.19</v>
      </c>
      <c r="J597" t="s">
        <v>43</v>
      </c>
    </row>
    <row r="598" spans="1:10" x14ac:dyDescent="0.25">
      <c r="A598" t="s">
        <v>39</v>
      </c>
      <c r="B598" t="s">
        <v>41</v>
      </c>
      <c r="C598" s="1">
        <v>45931</v>
      </c>
      <c r="D598">
        <v>6</v>
      </c>
      <c r="E598" s="2">
        <v>45931.277245370373</v>
      </c>
      <c r="F598" s="2">
        <v>45931.669733796298</v>
      </c>
      <c r="G598">
        <v>9.419722222222223</v>
      </c>
      <c r="H598">
        <v>9.5</v>
      </c>
      <c r="I598">
        <v>-0.08</v>
      </c>
      <c r="J598" t="s">
        <v>43</v>
      </c>
    </row>
    <row r="599" spans="1:10" x14ac:dyDescent="0.25">
      <c r="A599" t="s">
        <v>39</v>
      </c>
      <c r="B599" t="s">
        <v>41</v>
      </c>
      <c r="C599" s="1">
        <v>45932</v>
      </c>
      <c r="D599">
        <v>6</v>
      </c>
      <c r="E599" s="2">
        <v>45932.27584490741</v>
      </c>
      <c r="F599" s="2">
        <v>45932.674722222233</v>
      </c>
      <c r="G599">
        <v>9.5730555555555554</v>
      </c>
      <c r="H599">
        <v>9.5</v>
      </c>
      <c r="I599">
        <v>7.0000000000000007E-2</v>
      </c>
      <c r="J599" t="s">
        <v>43</v>
      </c>
    </row>
    <row r="600" spans="1:10" x14ac:dyDescent="0.25">
      <c r="A600" t="s">
        <v>39</v>
      </c>
      <c r="B600" t="s">
        <v>41</v>
      </c>
      <c r="C600" s="1">
        <v>45933</v>
      </c>
      <c r="D600">
        <v>6</v>
      </c>
      <c r="E600" s="2">
        <v>45933.277905092589</v>
      </c>
      <c r="F600" s="2">
        <v>45933.64702546296</v>
      </c>
      <c r="G600">
        <v>8.8588888888888881</v>
      </c>
      <c r="H600">
        <v>8.5</v>
      </c>
      <c r="I600">
        <v>0.36</v>
      </c>
      <c r="J600" t="s">
        <v>44</v>
      </c>
    </row>
    <row r="601" spans="1:10" x14ac:dyDescent="0.25">
      <c r="A601" t="s">
        <v>39</v>
      </c>
      <c r="B601" t="s">
        <v>41</v>
      </c>
      <c r="C601" s="1">
        <v>45938</v>
      </c>
      <c r="D601">
        <v>6</v>
      </c>
      <c r="E601" s="2">
        <v>45938.27648148148</v>
      </c>
      <c r="F601" s="2">
        <v>45938.604710648149</v>
      </c>
      <c r="G601">
        <v>7.8775000000000004</v>
      </c>
      <c r="H601">
        <v>9.5</v>
      </c>
      <c r="I601">
        <v>-1.62</v>
      </c>
      <c r="J601" t="s">
        <v>43</v>
      </c>
    </row>
    <row r="602" spans="1:10" x14ac:dyDescent="0.25">
      <c r="A602" t="s">
        <v>39</v>
      </c>
      <c r="B602" t="s">
        <v>41</v>
      </c>
      <c r="C602" s="1">
        <v>45939</v>
      </c>
      <c r="D602">
        <v>6</v>
      </c>
      <c r="E602" s="2">
        <v>45939.275925925933</v>
      </c>
      <c r="F602" s="2">
        <v>45939.674756944441</v>
      </c>
      <c r="G602">
        <v>9.5719444444444441</v>
      </c>
      <c r="H602">
        <v>9.5</v>
      </c>
      <c r="I602">
        <v>7.0000000000000007E-2</v>
      </c>
      <c r="J602" t="s">
        <v>43</v>
      </c>
    </row>
    <row r="603" spans="1:10" x14ac:dyDescent="0.25">
      <c r="A603" t="s">
        <v>39</v>
      </c>
      <c r="B603" t="s">
        <v>41</v>
      </c>
      <c r="C603" s="1">
        <v>45940</v>
      </c>
      <c r="D603">
        <v>6</v>
      </c>
      <c r="E603" s="2">
        <v>45940.276863425926</v>
      </c>
      <c r="F603" s="2">
        <v>45940.638252314813</v>
      </c>
      <c r="G603">
        <v>8.6733333333333338</v>
      </c>
      <c r="H603">
        <v>8.5</v>
      </c>
      <c r="I603">
        <v>0.17</v>
      </c>
      <c r="J603" t="s">
        <v>43</v>
      </c>
    </row>
    <row r="604" spans="1:10" x14ac:dyDescent="0.25">
      <c r="A604" t="s">
        <v>39</v>
      </c>
      <c r="B604" t="s">
        <v>41</v>
      </c>
      <c r="C604" s="1">
        <v>45944</v>
      </c>
      <c r="D604">
        <v>4</v>
      </c>
      <c r="E604" s="2">
        <v>45944.276331018518</v>
      </c>
      <c r="F604" s="2">
        <v>45944.520578703698</v>
      </c>
      <c r="G604">
        <v>5.8619444444444442</v>
      </c>
      <c r="H604">
        <v>9.5</v>
      </c>
      <c r="I604">
        <v>-3.64</v>
      </c>
      <c r="J604" t="s">
        <v>43</v>
      </c>
    </row>
    <row r="605" spans="1:10" x14ac:dyDescent="0.25">
      <c r="A605" t="s">
        <v>39</v>
      </c>
      <c r="B605" t="s">
        <v>41</v>
      </c>
      <c r="C605" s="1">
        <v>45945</v>
      </c>
      <c r="D605">
        <v>8</v>
      </c>
      <c r="E605" s="2">
        <v>45945.275601851848</v>
      </c>
      <c r="F605" s="2">
        <v>45945.677777777782</v>
      </c>
      <c r="G605">
        <v>9.6522222222222229</v>
      </c>
      <c r="H605">
        <v>9.5</v>
      </c>
      <c r="I605">
        <v>0.15</v>
      </c>
      <c r="J605" t="s">
        <v>43</v>
      </c>
    </row>
    <row r="606" spans="1:10" x14ac:dyDescent="0.25">
      <c r="A606" t="s">
        <v>39</v>
      </c>
      <c r="B606" t="s">
        <v>41</v>
      </c>
      <c r="C606" s="1">
        <v>45946</v>
      </c>
      <c r="D606">
        <v>6</v>
      </c>
      <c r="E606" s="2">
        <v>45946.276956018519</v>
      </c>
      <c r="F606" s="2">
        <v>45946.680648148147</v>
      </c>
      <c r="G606">
        <v>9.6886111111111113</v>
      </c>
      <c r="H606">
        <v>9.5</v>
      </c>
      <c r="I606">
        <v>0.19</v>
      </c>
      <c r="J606" t="s">
        <v>43</v>
      </c>
    </row>
    <row r="607" spans="1:10" x14ac:dyDescent="0.25">
      <c r="A607" t="s">
        <v>39</v>
      </c>
      <c r="B607" t="s">
        <v>41</v>
      </c>
      <c r="C607" s="1">
        <v>45947</v>
      </c>
      <c r="D607">
        <v>7</v>
      </c>
      <c r="E607" s="2">
        <v>45947.277106481481</v>
      </c>
      <c r="F607" s="2">
        <v>45947.640231481477</v>
      </c>
      <c r="G607">
        <v>8.7149999999999999</v>
      </c>
      <c r="H607">
        <v>8.5</v>
      </c>
      <c r="I607">
        <v>0.21</v>
      </c>
      <c r="J607" t="s">
        <v>43</v>
      </c>
    </row>
    <row r="608" spans="1:10" x14ac:dyDescent="0.25">
      <c r="A608" t="s">
        <v>39</v>
      </c>
      <c r="B608" t="s">
        <v>41</v>
      </c>
      <c r="C608" s="1">
        <v>45950</v>
      </c>
      <c r="D608">
        <v>6</v>
      </c>
      <c r="E608" s="2">
        <v>45950.278298611112</v>
      </c>
      <c r="F608" s="2">
        <v>45950.675300925926</v>
      </c>
      <c r="G608">
        <v>9.5280555555555555</v>
      </c>
      <c r="H608">
        <v>9.5</v>
      </c>
      <c r="I608">
        <v>0.03</v>
      </c>
      <c r="J608" t="s">
        <v>44</v>
      </c>
    </row>
    <row r="609" spans="1:10" x14ac:dyDescent="0.25">
      <c r="A609" t="s">
        <v>39</v>
      </c>
      <c r="B609" t="s">
        <v>41</v>
      </c>
      <c r="C609" s="1">
        <v>45951</v>
      </c>
      <c r="D609">
        <v>6</v>
      </c>
      <c r="E609" s="2">
        <v>45951.276365740741</v>
      </c>
      <c r="F609" s="2">
        <v>45951.674768518518</v>
      </c>
      <c r="G609">
        <v>9.5616666666666674</v>
      </c>
      <c r="H609">
        <v>9.5</v>
      </c>
      <c r="I609">
        <v>0.06</v>
      </c>
      <c r="J609" t="s">
        <v>43</v>
      </c>
    </row>
    <row r="610" spans="1:10" x14ac:dyDescent="0.25">
      <c r="A610" t="s">
        <v>39</v>
      </c>
      <c r="B610" t="s">
        <v>41</v>
      </c>
      <c r="C610" s="1">
        <v>45952</v>
      </c>
      <c r="D610">
        <v>6</v>
      </c>
      <c r="E610" s="2">
        <v>45952.27652777778</v>
      </c>
      <c r="F610" s="2">
        <v>45952.673668981479</v>
      </c>
      <c r="G610">
        <v>9.5313888888888894</v>
      </c>
      <c r="H610">
        <v>9.5</v>
      </c>
      <c r="I610">
        <v>0.03</v>
      </c>
      <c r="J610" t="s">
        <v>43</v>
      </c>
    </row>
    <row r="611" spans="1:10" x14ac:dyDescent="0.25">
      <c r="A611" t="s">
        <v>39</v>
      </c>
      <c r="B611" t="s">
        <v>41</v>
      </c>
      <c r="C611" s="1">
        <v>45953</v>
      </c>
      <c r="D611">
        <v>6</v>
      </c>
      <c r="E611" s="2">
        <v>45953.289282407408</v>
      </c>
      <c r="F611" s="2">
        <v>45953.673738425918</v>
      </c>
      <c r="G611">
        <v>9.2269444444444453</v>
      </c>
      <c r="H611">
        <v>9.5</v>
      </c>
      <c r="I611">
        <v>-0.27</v>
      </c>
      <c r="J611" t="s">
        <v>44</v>
      </c>
    </row>
    <row r="612" spans="1:10" x14ac:dyDescent="0.25">
      <c r="A612" t="s">
        <v>39</v>
      </c>
      <c r="B612" t="s">
        <v>41</v>
      </c>
      <c r="C612" s="1">
        <v>45954</v>
      </c>
      <c r="D612">
        <v>4</v>
      </c>
      <c r="E612" s="2">
        <v>45954.346898148149</v>
      </c>
      <c r="F612" s="2">
        <v>45954.632928240739</v>
      </c>
      <c r="G612">
        <v>6.8647222222222224</v>
      </c>
      <c r="H612">
        <v>8.5</v>
      </c>
      <c r="I612">
        <v>-1.64</v>
      </c>
      <c r="J612" t="s">
        <v>44</v>
      </c>
    </row>
    <row r="613" spans="1:10" x14ac:dyDescent="0.25">
      <c r="A613" t="s">
        <v>39</v>
      </c>
      <c r="B613" t="s">
        <v>41</v>
      </c>
      <c r="C613" s="1">
        <v>45957</v>
      </c>
      <c r="D613">
        <v>4</v>
      </c>
      <c r="E613" s="2">
        <v>45957.47824074074</v>
      </c>
      <c r="F613" s="2">
        <v>45957.674768518518</v>
      </c>
      <c r="G613">
        <v>4.7166666666666668</v>
      </c>
      <c r="H613">
        <v>9.5</v>
      </c>
      <c r="I613">
        <v>-4.78</v>
      </c>
      <c r="J613" t="s">
        <v>44</v>
      </c>
    </row>
    <row r="614" spans="1:10" x14ac:dyDescent="0.25">
      <c r="A614" t="s">
        <v>39</v>
      </c>
      <c r="B614" t="s">
        <v>41</v>
      </c>
      <c r="C614" s="1">
        <v>45958</v>
      </c>
      <c r="D614">
        <v>6</v>
      </c>
      <c r="E614" s="2">
        <v>45958.277002314811</v>
      </c>
      <c r="F614" s="2">
        <v>45958.686516203707</v>
      </c>
      <c r="G614">
        <v>9.8283333333333331</v>
      </c>
      <c r="H614">
        <v>9.5</v>
      </c>
      <c r="I614">
        <v>0.33</v>
      </c>
      <c r="J614" t="s">
        <v>43</v>
      </c>
    </row>
    <row r="615" spans="1:10" x14ac:dyDescent="0.25">
      <c r="A615" t="s">
        <v>39</v>
      </c>
      <c r="B615" t="s">
        <v>41</v>
      </c>
      <c r="C615" s="1">
        <v>45959</v>
      </c>
      <c r="D615">
        <v>6</v>
      </c>
      <c r="E615" s="2">
        <v>45959.276689814818</v>
      </c>
      <c r="F615" s="2">
        <v>45959.677824074082</v>
      </c>
      <c r="G615">
        <v>9.6272222222222226</v>
      </c>
      <c r="H615">
        <v>9.5</v>
      </c>
      <c r="I615">
        <v>0.13</v>
      </c>
      <c r="J615" t="s">
        <v>43</v>
      </c>
    </row>
    <row r="616" spans="1:10" x14ac:dyDescent="0.25">
      <c r="A616" t="s">
        <v>39</v>
      </c>
      <c r="B616" t="s">
        <v>41</v>
      </c>
      <c r="C616" s="1">
        <v>45960</v>
      </c>
      <c r="D616">
        <v>6</v>
      </c>
      <c r="E616" s="2">
        <v>45960.27783564815</v>
      </c>
      <c r="F616" s="2">
        <v>45960.670474537037</v>
      </c>
      <c r="G616">
        <v>9.4233333333333338</v>
      </c>
      <c r="H616">
        <v>9.5</v>
      </c>
      <c r="I616">
        <v>-0.08</v>
      </c>
      <c r="J616" t="s">
        <v>44</v>
      </c>
    </row>
    <row r="617" spans="1:10" x14ac:dyDescent="0.25">
      <c r="A617" t="s">
        <v>39</v>
      </c>
      <c r="B617" t="s">
        <v>41</v>
      </c>
      <c r="C617" s="1">
        <v>45961</v>
      </c>
      <c r="D617">
        <v>6</v>
      </c>
      <c r="E617" s="2">
        <v>45961.277546296304</v>
      </c>
      <c r="F617" s="2">
        <v>45961.64230324074</v>
      </c>
      <c r="G617">
        <v>8.7541666666666664</v>
      </c>
      <c r="H617">
        <v>8.5</v>
      </c>
      <c r="I617">
        <v>0.25</v>
      </c>
      <c r="J617" t="s">
        <v>43</v>
      </c>
    </row>
    <row r="618" spans="1:10" x14ac:dyDescent="0.25">
      <c r="A618" t="s">
        <v>40</v>
      </c>
      <c r="B618" t="s">
        <v>41</v>
      </c>
      <c r="C618" s="1">
        <v>45931</v>
      </c>
      <c r="D618">
        <v>4</v>
      </c>
      <c r="E618" s="2">
        <v>45931.276875000003</v>
      </c>
      <c r="F618" s="2">
        <v>45931.668842592589</v>
      </c>
      <c r="G618">
        <v>9.4072222222222219</v>
      </c>
      <c r="H618">
        <v>9.5</v>
      </c>
      <c r="I618">
        <v>-0.09</v>
      </c>
      <c r="J618" t="s">
        <v>43</v>
      </c>
    </row>
    <row r="619" spans="1:10" x14ac:dyDescent="0.25">
      <c r="A619" t="s">
        <v>40</v>
      </c>
      <c r="B619" t="s">
        <v>41</v>
      </c>
      <c r="C619" s="1">
        <v>45932</v>
      </c>
      <c r="D619">
        <v>4</v>
      </c>
      <c r="E619" s="2">
        <v>45932.276817129627</v>
      </c>
      <c r="F619" s="2">
        <v>45932.674085648148</v>
      </c>
      <c r="G619">
        <v>9.5344444444444445</v>
      </c>
      <c r="H619">
        <v>9.5</v>
      </c>
      <c r="I619">
        <v>0.03</v>
      </c>
      <c r="J619" t="s">
        <v>43</v>
      </c>
    </row>
    <row r="620" spans="1:10" x14ac:dyDescent="0.25">
      <c r="A620" t="s">
        <v>40</v>
      </c>
      <c r="B620" t="s">
        <v>41</v>
      </c>
      <c r="C620" s="1">
        <v>45933</v>
      </c>
      <c r="D620">
        <v>4</v>
      </c>
      <c r="E620" s="2">
        <v>45933.276134259257</v>
      </c>
      <c r="F620" s="2">
        <v>45933.632719907408</v>
      </c>
      <c r="G620">
        <v>8.5580555555555549</v>
      </c>
      <c r="H620">
        <v>8.5</v>
      </c>
      <c r="I620">
        <v>0.06</v>
      </c>
      <c r="J620" t="s">
        <v>43</v>
      </c>
    </row>
    <row r="621" spans="1:10" x14ac:dyDescent="0.25">
      <c r="A621" t="s">
        <v>40</v>
      </c>
      <c r="B621" t="s">
        <v>41</v>
      </c>
      <c r="C621" s="1">
        <v>45936</v>
      </c>
      <c r="D621">
        <v>4</v>
      </c>
      <c r="E621" s="2">
        <v>45936.277222222219</v>
      </c>
      <c r="F621" s="2">
        <v>45936.674062500002</v>
      </c>
      <c r="G621">
        <v>9.524166666666666</v>
      </c>
      <c r="H621">
        <v>9.5</v>
      </c>
      <c r="I621">
        <v>0.02</v>
      </c>
      <c r="J621" t="s">
        <v>43</v>
      </c>
    </row>
    <row r="622" spans="1:10" x14ac:dyDescent="0.25">
      <c r="A622" t="s">
        <v>40</v>
      </c>
      <c r="B622" t="s">
        <v>41</v>
      </c>
      <c r="C622" s="1">
        <v>45937</v>
      </c>
      <c r="D622">
        <v>4</v>
      </c>
      <c r="E622" s="2">
        <v>45937.27752314815</v>
      </c>
      <c r="F622" s="2">
        <v>45937.674537037034</v>
      </c>
      <c r="G622">
        <v>9.5283333333333342</v>
      </c>
      <c r="H622">
        <v>9.5</v>
      </c>
      <c r="I622">
        <v>0.03</v>
      </c>
      <c r="J622" t="s">
        <v>43</v>
      </c>
    </row>
    <row r="623" spans="1:10" x14ac:dyDescent="0.25">
      <c r="A623" t="s">
        <v>40</v>
      </c>
      <c r="B623" t="s">
        <v>41</v>
      </c>
      <c r="C623" s="1">
        <v>45938</v>
      </c>
      <c r="D623">
        <v>4</v>
      </c>
      <c r="E623" s="2">
        <v>45938.275370370371</v>
      </c>
      <c r="F623" s="2">
        <v>45938.674247685187</v>
      </c>
      <c r="G623">
        <v>9.5730555555555554</v>
      </c>
      <c r="H623">
        <v>9.5</v>
      </c>
      <c r="I623">
        <v>7.0000000000000007E-2</v>
      </c>
      <c r="J623" t="s">
        <v>43</v>
      </c>
    </row>
    <row r="624" spans="1:10" x14ac:dyDescent="0.25">
      <c r="A624" t="s">
        <v>40</v>
      </c>
      <c r="B624" t="s">
        <v>41</v>
      </c>
      <c r="C624" s="1">
        <v>45939</v>
      </c>
      <c r="D624">
        <v>4</v>
      </c>
      <c r="E624" s="2">
        <v>45939.275011574071</v>
      </c>
      <c r="F624" s="2">
        <v>45939.674699074072</v>
      </c>
      <c r="G624">
        <v>9.5924999999999994</v>
      </c>
      <c r="H624">
        <v>9.5</v>
      </c>
      <c r="I624">
        <v>0.09</v>
      </c>
      <c r="J624" t="s">
        <v>43</v>
      </c>
    </row>
    <row r="625" spans="1:10" x14ac:dyDescent="0.25">
      <c r="A625" t="s">
        <v>40</v>
      </c>
      <c r="B625" t="s">
        <v>41</v>
      </c>
      <c r="C625" s="1">
        <v>45940</v>
      </c>
      <c r="D625">
        <v>4</v>
      </c>
      <c r="E625" s="2">
        <v>45940.283807870372</v>
      </c>
      <c r="F625" s="2">
        <v>45940.632511574076</v>
      </c>
      <c r="G625">
        <v>8.3688888888888897</v>
      </c>
      <c r="H625">
        <v>8.5</v>
      </c>
      <c r="I625">
        <v>-0.13</v>
      </c>
      <c r="J625" t="s">
        <v>44</v>
      </c>
    </row>
    <row r="626" spans="1:10" x14ac:dyDescent="0.25">
      <c r="A626" t="s">
        <v>40</v>
      </c>
      <c r="B626" t="s">
        <v>41</v>
      </c>
      <c r="C626" s="1">
        <v>45944</v>
      </c>
      <c r="D626">
        <v>4</v>
      </c>
      <c r="E626" s="2">
        <v>45944.290844907409</v>
      </c>
      <c r="F626" s="2">
        <v>45944.674108796287</v>
      </c>
      <c r="G626">
        <v>9.1983333333333341</v>
      </c>
      <c r="H626">
        <v>9.5</v>
      </c>
      <c r="I626">
        <v>-0.3</v>
      </c>
      <c r="J626" t="s">
        <v>44</v>
      </c>
    </row>
    <row r="627" spans="1:10" x14ac:dyDescent="0.25">
      <c r="A627" t="s">
        <v>40</v>
      </c>
      <c r="B627" t="s">
        <v>41</v>
      </c>
      <c r="C627" s="1">
        <v>45945</v>
      </c>
      <c r="D627">
        <v>4</v>
      </c>
      <c r="E627" s="2">
        <v>45945.272523148153</v>
      </c>
      <c r="F627" s="2">
        <v>45945.674189814818</v>
      </c>
      <c r="G627">
        <v>9.64</v>
      </c>
      <c r="H627">
        <v>9.5</v>
      </c>
      <c r="I627">
        <v>0.14000000000000001</v>
      </c>
      <c r="J627" t="s">
        <v>43</v>
      </c>
    </row>
    <row r="628" spans="1:10" x14ac:dyDescent="0.25">
      <c r="A628" t="s">
        <v>40</v>
      </c>
      <c r="B628" t="s">
        <v>41</v>
      </c>
      <c r="C628" s="1">
        <v>45946</v>
      </c>
      <c r="D628">
        <v>4</v>
      </c>
      <c r="E628" s="2">
        <v>45946.299421296288</v>
      </c>
      <c r="F628" s="2">
        <v>45946.674803240741</v>
      </c>
      <c r="G628">
        <v>9.0091666666666672</v>
      </c>
      <c r="H628">
        <v>9.5</v>
      </c>
      <c r="I628">
        <v>-0.49</v>
      </c>
      <c r="J628" t="s">
        <v>44</v>
      </c>
    </row>
    <row r="629" spans="1:10" x14ac:dyDescent="0.25">
      <c r="A629" t="s">
        <v>40</v>
      </c>
      <c r="B629" t="s">
        <v>41</v>
      </c>
      <c r="C629" s="1">
        <v>45947</v>
      </c>
      <c r="D629">
        <v>4</v>
      </c>
      <c r="E629" s="2">
        <v>45947.275902777779</v>
      </c>
      <c r="F629" s="2">
        <v>45947.632789351846</v>
      </c>
      <c r="G629">
        <v>8.5652777777777782</v>
      </c>
      <c r="H629">
        <v>8.5</v>
      </c>
      <c r="I629">
        <v>7.0000000000000007E-2</v>
      </c>
      <c r="J629" t="s">
        <v>43</v>
      </c>
    </row>
    <row r="630" spans="1:10" x14ac:dyDescent="0.25">
      <c r="A630" t="s">
        <v>40</v>
      </c>
      <c r="B630" t="s">
        <v>41</v>
      </c>
      <c r="C630" s="1">
        <v>45950</v>
      </c>
      <c r="D630">
        <v>4</v>
      </c>
      <c r="E630" s="2">
        <v>45950.276782407411</v>
      </c>
      <c r="F630" s="2">
        <v>45950.674247685187</v>
      </c>
      <c r="G630">
        <v>9.5391666666666666</v>
      </c>
      <c r="H630">
        <v>9.5</v>
      </c>
      <c r="I630">
        <v>0.04</v>
      </c>
      <c r="J630" t="s">
        <v>43</v>
      </c>
    </row>
    <row r="631" spans="1:10" x14ac:dyDescent="0.25">
      <c r="A631" t="s">
        <v>40</v>
      </c>
      <c r="B631" t="s">
        <v>41</v>
      </c>
      <c r="C631" s="1">
        <v>45951</v>
      </c>
      <c r="D631">
        <v>4</v>
      </c>
      <c r="E631" s="2">
        <v>45951.274525462963</v>
      </c>
      <c r="F631" s="2">
        <v>45951.674872685187</v>
      </c>
      <c r="G631">
        <v>9.6083333333333325</v>
      </c>
      <c r="H631">
        <v>9.5</v>
      </c>
      <c r="I631">
        <v>0.11</v>
      </c>
      <c r="J631" t="s">
        <v>43</v>
      </c>
    </row>
    <row r="632" spans="1:10" x14ac:dyDescent="0.25">
      <c r="A632" t="s">
        <v>40</v>
      </c>
      <c r="B632" t="s">
        <v>41</v>
      </c>
      <c r="C632" s="1">
        <v>45952</v>
      </c>
      <c r="D632">
        <v>4</v>
      </c>
      <c r="E632" s="2">
        <v>45952.273495370369</v>
      </c>
      <c r="F632" s="2">
        <v>45952.674166666657</v>
      </c>
      <c r="G632">
        <v>9.6161111111111115</v>
      </c>
      <c r="H632">
        <v>9.5</v>
      </c>
      <c r="I632">
        <v>0.12</v>
      </c>
      <c r="J632" t="s">
        <v>43</v>
      </c>
    </row>
    <row r="633" spans="1:10" x14ac:dyDescent="0.25">
      <c r="A633" t="s">
        <v>40</v>
      </c>
      <c r="B633" t="s">
        <v>41</v>
      </c>
      <c r="C633" s="1">
        <v>45953</v>
      </c>
      <c r="D633">
        <v>4</v>
      </c>
      <c r="E633" s="2">
        <v>45953.273726851847</v>
      </c>
      <c r="F633" s="2">
        <v>45953.674745370372</v>
      </c>
      <c r="G633">
        <v>9.6244444444444444</v>
      </c>
      <c r="H633">
        <v>9.5</v>
      </c>
      <c r="I633">
        <v>0.12</v>
      </c>
      <c r="J633" t="s">
        <v>43</v>
      </c>
    </row>
    <row r="634" spans="1:10" x14ac:dyDescent="0.25">
      <c r="A634" t="s">
        <v>40</v>
      </c>
      <c r="B634" t="s">
        <v>41</v>
      </c>
      <c r="C634" s="1">
        <v>45954</v>
      </c>
      <c r="D634">
        <v>4</v>
      </c>
      <c r="E634" s="2">
        <v>45954.273900462962</v>
      </c>
      <c r="F634" s="2">
        <v>45954.632881944453</v>
      </c>
      <c r="G634">
        <v>8.6155555555555559</v>
      </c>
      <c r="H634">
        <v>8.5</v>
      </c>
      <c r="I634">
        <v>0.12</v>
      </c>
      <c r="J634" t="s">
        <v>43</v>
      </c>
    </row>
    <row r="635" spans="1:10" x14ac:dyDescent="0.25">
      <c r="A635" t="s">
        <v>40</v>
      </c>
      <c r="B635" t="s">
        <v>41</v>
      </c>
      <c r="C635" s="1">
        <v>45957</v>
      </c>
      <c r="D635">
        <v>4</v>
      </c>
      <c r="E635" s="2">
        <v>45957.276886574073</v>
      </c>
      <c r="F635" s="2">
        <v>45957.674293981479</v>
      </c>
      <c r="G635">
        <v>9.5377777777777784</v>
      </c>
      <c r="H635">
        <v>9.5</v>
      </c>
      <c r="I635">
        <v>0.04</v>
      </c>
      <c r="J635" t="s">
        <v>43</v>
      </c>
    </row>
    <row r="636" spans="1:10" x14ac:dyDescent="0.25">
      <c r="A636" t="s">
        <v>40</v>
      </c>
      <c r="B636" t="s">
        <v>41</v>
      </c>
      <c r="C636" s="1">
        <v>45958</v>
      </c>
      <c r="D636">
        <v>3</v>
      </c>
      <c r="E636" s="2">
        <v>45958.51939814815</v>
      </c>
      <c r="F636" s="2">
        <v>45958.673935185187</v>
      </c>
      <c r="G636">
        <v>3.7088888888888891</v>
      </c>
      <c r="H636">
        <v>9.5</v>
      </c>
      <c r="I636">
        <v>-5.79</v>
      </c>
      <c r="J636" t="s">
        <v>44</v>
      </c>
    </row>
    <row r="637" spans="1:10" x14ac:dyDescent="0.25">
      <c r="A637" t="s">
        <v>40</v>
      </c>
      <c r="B637" t="s">
        <v>41</v>
      </c>
      <c r="C637" s="1">
        <v>45959</v>
      </c>
      <c r="D637">
        <v>4</v>
      </c>
      <c r="E637" s="2">
        <v>45959.277870370373</v>
      </c>
      <c r="F637" s="2">
        <v>45959.674131944441</v>
      </c>
      <c r="G637">
        <v>9.5102777777777785</v>
      </c>
      <c r="H637">
        <v>9.5</v>
      </c>
      <c r="I637">
        <v>0.01</v>
      </c>
      <c r="J637" t="s">
        <v>44</v>
      </c>
    </row>
    <row r="638" spans="1:10" x14ac:dyDescent="0.25">
      <c r="A638" t="s">
        <v>40</v>
      </c>
      <c r="B638" t="s">
        <v>41</v>
      </c>
      <c r="C638" s="1">
        <v>45960</v>
      </c>
      <c r="D638">
        <v>4</v>
      </c>
      <c r="E638" s="2">
        <v>45960.278078703697</v>
      </c>
      <c r="F638" s="2">
        <v>45960.670590277783</v>
      </c>
      <c r="G638">
        <v>9.4202777777777786</v>
      </c>
      <c r="H638">
        <v>9.5</v>
      </c>
      <c r="I638">
        <v>-0.08</v>
      </c>
      <c r="J638" t="s">
        <v>44</v>
      </c>
    </row>
    <row r="639" spans="1:10" x14ac:dyDescent="0.25">
      <c r="A639" t="s">
        <v>40</v>
      </c>
      <c r="B639" t="s">
        <v>41</v>
      </c>
      <c r="C639" s="1">
        <v>45961</v>
      </c>
      <c r="D639">
        <v>4</v>
      </c>
      <c r="E639" s="2">
        <v>45961.275393518517</v>
      </c>
      <c r="F639" s="2">
        <v>45961.633321759262</v>
      </c>
      <c r="G639">
        <v>8.5902777777777786</v>
      </c>
      <c r="H639">
        <v>8.5</v>
      </c>
      <c r="I639">
        <v>0.09</v>
      </c>
      <c r="J639" t="s">
        <v>43</v>
      </c>
    </row>
  </sheetData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2"/>
  <sheetViews>
    <sheetView workbookViewId="0">
      <selection activeCell="N21" sqref="N21"/>
    </sheetView>
  </sheetViews>
  <sheetFormatPr baseColWidth="10" defaultColWidth="9.140625" defaultRowHeight="15" x14ac:dyDescent="0.25"/>
  <cols>
    <col min="1" max="1" width="30.140625" bestFit="1" customWidth="1"/>
    <col min="2" max="2" width="16" customWidth="1"/>
    <col min="3" max="3" width="23.28515625" customWidth="1"/>
    <col min="4" max="4" width="15.42578125" customWidth="1"/>
    <col min="5" max="5" width="18.7109375" customWidth="1"/>
    <col min="6" max="6" width="15.5703125" customWidth="1"/>
    <col min="7" max="7" width="19.5703125" customWidth="1"/>
  </cols>
  <sheetData>
    <row r="1" spans="1:7" x14ac:dyDescent="0.25">
      <c r="A1" s="3" t="s">
        <v>0</v>
      </c>
      <c r="B1" s="3" t="s">
        <v>1</v>
      </c>
      <c r="C1" s="3" t="s">
        <v>45</v>
      </c>
      <c r="D1" s="3" t="s">
        <v>46</v>
      </c>
      <c r="E1" s="3" t="s">
        <v>47</v>
      </c>
      <c r="F1" s="3" t="s">
        <v>48</v>
      </c>
      <c r="G1" s="3" t="s">
        <v>49</v>
      </c>
    </row>
    <row r="2" spans="1:7" x14ac:dyDescent="0.25">
      <c r="A2" t="s">
        <v>10</v>
      </c>
      <c r="B2" t="s">
        <v>41</v>
      </c>
      <c r="C2">
        <v>206.19</v>
      </c>
      <c r="D2">
        <v>204</v>
      </c>
      <c r="E2">
        <v>2.2000000000000002</v>
      </c>
      <c r="F2" t="s">
        <v>50</v>
      </c>
      <c r="G2">
        <v>22</v>
      </c>
    </row>
    <row r="3" spans="1:7" x14ac:dyDescent="0.25">
      <c r="A3" t="s">
        <v>11</v>
      </c>
      <c r="B3" t="s">
        <v>41</v>
      </c>
      <c r="C3">
        <v>195.98</v>
      </c>
      <c r="D3">
        <v>204</v>
      </c>
      <c r="E3">
        <v>0.48</v>
      </c>
      <c r="F3" t="s">
        <v>51</v>
      </c>
      <c r="G3">
        <v>21</v>
      </c>
    </row>
    <row r="4" spans="1:7" x14ac:dyDescent="0.25">
      <c r="A4" t="s">
        <v>12</v>
      </c>
      <c r="B4" t="s">
        <v>41</v>
      </c>
      <c r="C4">
        <v>179.33</v>
      </c>
      <c r="D4">
        <v>204</v>
      </c>
      <c r="E4">
        <v>3.83</v>
      </c>
      <c r="F4" t="s">
        <v>51</v>
      </c>
      <c r="G4">
        <v>19</v>
      </c>
    </row>
    <row r="5" spans="1:7" x14ac:dyDescent="0.25">
      <c r="A5" t="s">
        <v>13</v>
      </c>
      <c r="B5" t="s">
        <v>41</v>
      </c>
      <c r="C5">
        <v>205</v>
      </c>
      <c r="D5">
        <v>204</v>
      </c>
      <c r="E5">
        <v>0.99</v>
      </c>
      <c r="F5" t="s">
        <v>50</v>
      </c>
      <c r="G5">
        <v>22</v>
      </c>
    </row>
    <row r="6" spans="1:7" x14ac:dyDescent="0.25">
      <c r="A6" t="s">
        <v>14</v>
      </c>
      <c r="B6" t="s">
        <v>41</v>
      </c>
      <c r="C6">
        <v>199.79</v>
      </c>
      <c r="D6">
        <v>204</v>
      </c>
      <c r="E6">
        <v>-4.2300000000000004</v>
      </c>
      <c r="F6" t="s">
        <v>51</v>
      </c>
      <c r="G6">
        <v>22</v>
      </c>
    </row>
    <row r="7" spans="1:7" x14ac:dyDescent="0.25">
      <c r="A7" t="s">
        <v>15</v>
      </c>
      <c r="B7" t="s">
        <v>41</v>
      </c>
      <c r="C7">
        <v>206.03</v>
      </c>
      <c r="D7">
        <v>204</v>
      </c>
      <c r="E7">
        <v>2.04</v>
      </c>
      <c r="F7" t="s">
        <v>50</v>
      </c>
      <c r="G7">
        <v>22</v>
      </c>
    </row>
    <row r="8" spans="1:7" x14ac:dyDescent="0.25">
      <c r="A8" t="s">
        <v>16</v>
      </c>
      <c r="B8" t="s">
        <v>41</v>
      </c>
      <c r="C8">
        <v>196.83</v>
      </c>
      <c r="D8">
        <v>204</v>
      </c>
      <c r="E8">
        <v>-7.18</v>
      </c>
      <c r="F8" t="s">
        <v>51</v>
      </c>
      <c r="G8">
        <v>22</v>
      </c>
    </row>
    <row r="9" spans="1:7" x14ac:dyDescent="0.25">
      <c r="A9" t="s">
        <v>17</v>
      </c>
      <c r="B9" t="s">
        <v>41</v>
      </c>
      <c r="C9">
        <v>196.94</v>
      </c>
      <c r="D9">
        <v>204</v>
      </c>
      <c r="E9">
        <v>-7.06</v>
      </c>
      <c r="F9" t="s">
        <v>51</v>
      </c>
      <c r="G9">
        <v>22</v>
      </c>
    </row>
    <row r="10" spans="1:7" x14ac:dyDescent="0.25">
      <c r="A10" t="s">
        <v>18</v>
      </c>
      <c r="B10" t="s">
        <v>41</v>
      </c>
      <c r="C10">
        <v>204.95</v>
      </c>
      <c r="D10">
        <v>204</v>
      </c>
      <c r="E10">
        <v>0.94</v>
      </c>
      <c r="F10" t="s">
        <v>50</v>
      </c>
      <c r="G10">
        <v>22</v>
      </c>
    </row>
    <row r="11" spans="1:7" x14ac:dyDescent="0.25">
      <c r="A11" t="s">
        <v>19</v>
      </c>
      <c r="B11" t="s">
        <v>41</v>
      </c>
      <c r="C11">
        <v>200.09</v>
      </c>
      <c r="D11">
        <v>204</v>
      </c>
      <c r="E11">
        <v>-3.91</v>
      </c>
      <c r="F11" t="s">
        <v>51</v>
      </c>
      <c r="G11">
        <v>22</v>
      </c>
    </row>
    <row r="12" spans="1:7" x14ac:dyDescent="0.25">
      <c r="A12" t="s">
        <v>20</v>
      </c>
      <c r="B12" t="s">
        <v>41</v>
      </c>
      <c r="C12">
        <v>204.87</v>
      </c>
      <c r="D12">
        <v>204</v>
      </c>
      <c r="E12">
        <v>0.87</v>
      </c>
      <c r="F12" t="s">
        <v>50</v>
      </c>
      <c r="G12">
        <v>22</v>
      </c>
    </row>
    <row r="13" spans="1:7" x14ac:dyDescent="0.25">
      <c r="A13" t="s">
        <v>21</v>
      </c>
      <c r="B13" t="s">
        <v>41</v>
      </c>
      <c r="C13">
        <v>205.51</v>
      </c>
      <c r="D13">
        <v>204</v>
      </c>
      <c r="E13">
        <v>1.49</v>
      </c>
      <c r="F13" t="s">
        <v>50</v>
      </c>
      <c r="G13">
        <v>22</v>
      </c>
    </row>
    <row r="14" spans="1:7" x14ac:dyDescent="0.25">
      <c r="A14" t="s">
        <v>22</v>
      </c>
      <c r="B14" t="s">
        <v>41</v>
      </c>
      <c r="C14">
        <v>54.68</v>
      </c>
      <c r="D14">
        <v>204</v>
      </c>
      <c r="E14">
        <v>-9.83</v>
      </c>
      <c r="F14" t="s">
        <v>51</v>
      </c>
      <c r="G14">
        <v>7</v>
      </c>
    </row>
    <row r="15" spans="1:7" x14ac:dyDescent="0.25">
      <c r="A15" t="s">
        <v>23</v>
      </c>
      <c r="B15" t="s">
        <v>42</v>
      </c>
      <c r="C15">
        <v>131.41999999999999</v>
      </c>
      <c r="D15">
        <v>204</v>
      </c>
      <c r="E15">
        <v>1.41</v>
      </c>
      <c r="F15" t="s">
        <v>51</v>
      </c>
      <c r="G15">
        <v>15</v>
      </c>
    </row>
    <row r="16" spans="1:7" x14ac:dyDescent="0.25">
      <c r="A16" t="s">
        <v>24</v>
      </c>
      <c r="B16" t="s">
        <v>41</v>
      </c>
      <c r="C16">
        <v>213.5</v>
      </c>
      <c r="D16">
        <v>204</v>
      </c>
      <c r="E16">
        <v>9.48</v>
      </c>
      <c r="F16" t="s">
        <v>50</v>
      </c>
      <c r="G16">
        <v>22</v>
      </c>
    </row>
    <row r="17" spans="1:7" x14ac:dyDescent="0.25">
      <c r="A17" t="s">
        <v>25</v>
      </c>
      <c r="B17" t="s">
        <v>41</v>
      </c>
      <c r="C17">
        <v>247.28</v>
      </c>
      <c r="D17">
        <v>204</v>
      </c>
      <c r="E17">
        <v>43.28</v>
      </c>
      <c r="F17" t="s">
        <v>50</v>
      </c>
      <c r="G17">
        <v>25</v>
      </c>
    </row>
    <row r="18" spans="1:7" x14ac:dyDescent="0.25">
      <c r="A18" t="s">
        <v>26</v>
      </c>
      <c r="B18" t="s">
        <v>41</v>
      </c>
      <c r="C18">
        <v>195.63</v>
      </c>
      <c r="D18">
        <v>204</v>
      </c>
      <c r="E18">
        <v>1.1299999999999999</v>
      </c>
      <c r="F18" t="s">
        <v>51</v>
      </c>
      <c r="G18">
        <v>21</v>
      </c>
    </row>
    <row r="19" spans="1:7" x14ac:dyDescent="0.25">
      <c r="A19" t="s">
        <v>27</v>
      </c>
      <c r="B19" t="s">
        <v>41</v>
      </c>
      <c r="C19">
        <v>204.13</v>
      </c>
      <c r="D19">
        <v>204</v>
      </c>
      <c r="E19">
        <v>0.14000000000000001</v>
      </c>
      <c r="F19" t="s">
        <v>50</v>
      </c>
      <c r="G19">
        <v>22</v>
      </c>
    </row>
    <row r="20" spans="1:7" x14ac:dyDescent="0.25">
      <c r="A20" t="s">
        <v>28</v>
      </c>
      <c r="B20" t="s">
        <v>41</v>
      </c>
      <c r="C20">
        <v>205.68</v>
      </c>
      <c r="D20">
        <v>204</v>
      </c>
      <c r="E20">
        <v>1.68</v>
      </c>
      <c r="F20" t="s">
        <v>50</v>
      </c>
      <c r="G20">
        <v>22</v>
      </c>
    </row>
    <row r="21" spans="1:7" x14ac:dyDescent="0.25">
      <c r="A21" t="s">
        <v>29</v>
      </c>
      <c r="B21" t="s">
        <v>41</v>
      </c>
      <c r="C21">
        <v>205.22</v>
      </c>
      <c r="D21">
        <v>204</v>
      </c>
      <c r="E21">
        <v>1.23</v>
      </c>
      <c r="F21" t="s">
        <v>50</v>
      </c>
      <c r="G21">
        <v>22</v>
      </c>
    </row>
    <row r="22" spans="1:7" x14ac:dyDescent="0.25">
      <c r="A22" t="s">
        <v>30</v>
      </c>
      <c r="B22" t="s">
        <v>41</v>
      </c>
      <c r="C22">
        <v>199.85</v>
      </c>
      <c r="D22">
        <v>204</v>
      </c>
      <c r="E22">
        <v>-4.17</v>
      </c>
      <c r="F22" t="s">
        <v>51</v>
      </c>
      <c r="G22">
        <v>22</v>
      </c>
    </row>
    <row r="23" spans="1:7" x14ac:dyDescent="0.25">
      <c r="A23" t="s">
        <v>31</v>
      </c>
      <c r="B23" t="s">
        <v>41</v>
      </c>
      <c r="C23">
        <v>58.79</v>
      </c>
      <c r="D23">
        <v>204</v>
      </c>
      <c r="E23">
        <v>-5.72</v>
      </c>
      <c r="F23" t="s">
        <v>51</v>
      </c>
      <c r="G23">
        <v>7</v>
      </c>
    </row>
    <row r="24" spans="1:7" x14ac:dyDescent="0.25">
      <c r="A24" t="s">
        <v>32</v>
      </c>
      <c r="B24" t="s">
        <v>41</v>
      </c>
      <c r="C24">
        <v>197.84</v>
      </c>
      <c r="D24">
        <v>204</v>
      </c>
      <c r="E24">
        <v>3.34</v>
      </c>
      <c r="F24" t="s">
        <v>51</v>
      </c>
      <c r="G24">
        <v>21</v>
      </c>
    </row>
    <row r="25" spans="1:7" x14ac:dyDescent="0.25">
      <c r="A25" t="s">
        <v>33</v>
      </c>
      <c r="B25" t="s">
        <v>41</v>
      </c>
      <c r="C25">
        <v>176.54</v>
      </c>
      <c r="D25">
        <v>204</v>
      </c>
      <c r="E25">
        <v>0.04</v>
      </c>
      <c r="F25" t="s">
        <v>51</v>
      </c>
      <c r="G25">
        <v>19</v>
      </c>
    </row>
    <row r="26" spans="1:7" x14ac:dyDescent="0.25">
      <c r="A26" t="s">
        <v>34</v>
      </c>
      <c r="B26" t="s">
        <v>41</v>
      </c>
      <c r="C26">
        <v>204.96</v>
      </c>
      <c r="D26">
        <v>204</v>
      </c>
      <c r="E26">
        <v>0.97</v>
      </c>
      <c r="F26" t="s">
        <v>50</v>
      </c>
      <c r="G26">
        <v>22</v>
      </c>
    </row>
    <row r="27" spans="1:7" x14ac:dyDescent="0.25">
      <c r="A27" t="s">
        <v>35</v>
      </c>
      <c r="B27" t="s">
        <v>41</v>
      </c>
      <c r="C27">
        <v>203.71</v>
      </c>
      <c r="D27">
        <v>204</v>
      </c>
      <c r="E27">
        <v>-0.28999999999999998</v>
      </c>
      <c r="F27" t="s">
        <v>51</v>
      </c>
      <c r="G27">
        <v>22</v>
      </c>
    </row>
    <row r="28" spans="1:7" x14ac:dyDescent="0.25">
      <c r="A28" t="s">
        <v>36</v>
      </c>
      <c r="B28" t="s">
        <v>41</v>
      </c>
      <c r="C28">
        <v>206.5</v>
      </c>
      <c r="D28">
        <v>204</v>
      </c>
      <c r="E28">
        <v>2.48</v>
      </c>
      <c r="F28" t="s">
        <v>50</v>
      </c>
      <c r="G28">
        <v>22</v>
      </c>
    </row>
    <row r="29" spans="1:7" x14ac:dyDescent="0.25">
      <c r="A29" t="s">
        <v>37</v>
      </c>
      <c r="B29" t="s">
        <v>42</v>
      </c>
      <c r="C29">
        <v>190.62</v>
      </c>
      <c r="D29">
        <v>204</v>
      </c>
      <c r="E29">
        <v>-13.37</v>
      </c>
      <c r="F29" t="s">
        <v>51</v>
      </c>
      <c r="G29">
        <v>23</v>
      </c>
    </row>
    <row r="30" spans="1:7" x14ac:dyDescent="0.25">
      <c r="A30" t="s">
        <v>38</v>
      </c>
      <c r="B30" t="s">
        <v>41</v>
      </c>
      <c r="C30">
        <v>206.94</v>
      </c>
      <c r="D30">
        <v>204</v>
      </c>
      <c r="E30">
        <v>2.95</v>
      </c>
      <c r="F30" t="s">
        <v>50</v>
      </c>
      <c r="G30">
        <v>22</v>
      </c>
    </row>
    <row r="31" spans="1:7" x14ac:dyDescent="0.25">
      <c r="A31" t="s">
        <v>39</v>
      </c>
      <c r="B31" t="s">
        <v>41</v>
      </c>
      <c r="C31">
        <v>174.95</v>
      </c>
      <c r="D31">
        <v>204</v>
      </c>
      <c r="E31">
        <v>-10.06</v>
      </c>
      <c r="F31" t="s">
        <v>51</v>
      </c>
      <c r="G31">
        <v>20</v>
      </c>
    </row>
    <row r="32" spans="1:7" x14ac:dyDescent="0.25">
      <c r="A32" t="s">
        <v>40</v>
      </c>
      <c r="B32" t="s">
        <v>41</v>
      </c>
      <c r="C32">
        <v>198.27</v>
      </c>
      <c r="D32">
        <v>204</v>
      </c>
      <c r="E32">
        <v>-5.72</v>
      </c>
      <c r="F32" t="s">
        <v>51</v>
      </c>
      <c r="G32">
        <v>22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Diario</vt:lpstr>
      <vt:lpstr>Mensual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Juan Pablo Cano Chaparro</cp:lastModifiedBy>
  <dcterms:created xsi:type="dcterms:W3CDTF">2025-11-11T19:49:47Z</dcterms:created>
  <dcterms:modified xsi:type="dcterms:W3CDTF">2025-11-11T21:30:22Z</dcterms:modified>
</cp:coreProperties>
</file>