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F:\"/>
    </mc:Choice>
  </mc:AlternateContent>
  <xr:revisionPtr revIDLastSave="0" documentId="13_ncr:1_{DD26A9C2-F633-45EE-BF6A-D2974DB8F05D}" xr6:coauthVersionLast="47" xr6:coauthVersionMax="47" xr10:uidLastSave="{00000000-0000-0000-0000-000000000000}"/>
  <bookViews>
    <workbookView xWindow="-108" yWindow="-108" windowWidth="23256" windowHeight="12456" xr2:uid="{E4A22722-0F8E-49F6-9236-289B9B1D742D}"/>
  </bookViews>
  <sheets>
    <sheet name="Câu 1" sheetId="3" r:id="rId1"/>
    <sheet name="Câu 2" sheetId="2" r:id="rId2"/>
    <sheet name="Câu 3"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<sst xmlns="http://schemas.openxmlformats.org/spreadsheetml/2006/main" count="114" uniqueCount="99">
  <si>
    <t>STT</t>
  </si>
  <si>
    <t>TÊN THUẬT TOÁN</t>
  </si>
  <si>
    <t>PHÂN LOẠI</t>
  </si>
  <si>
    <t>Ý TƯỞNG SƠ BỘ</t>
  </si>
  <si>
    <t>THUẬT TOÁN</t>
  </si>
  <si>
    <t>ĐỘ PHỨC TẠP</t>
  </si>
  <si>
    <t>ĐẶC TRƯNG</t>
  </si>
  <si>
    <t>NHẬN XÉT KHÁC</t>
  </si>
  <si>
    <t>Selection Sort</t>
  </si>
  <si>
    <t>Interchange Sort</t>
  </si>
  <si>
    <t>Insertion Sort</t>
  </si>
  <si>
    <t>Binary Insertion Sort</t>
  </si>
  <si>
    <t>Bubble Sort</t>
  </si>
  <si>
    <t>Shake/Shaker Sort</t>
  </si>
  <si>
    <t>Counting Sort</t>
  </si>
  <si>
    <t>Quick Sort</t>
  </si>
  <si>
    <t> Merge Sort</t>
  </si>
  <si>
    <t>Heap Sort</t>
  </si>
  <si>
    <t>Shell Sort</t>
  </si>
  <si>
    <t>Radix Sort</t>
  </si>
  <si>
    <t>_Ofline, Unstable, Internal, Đơn giản chi phí cao</t>
  </si>
  <si>
    <t>_Offline, Unstable, 
Internal, Đơn giản chi phí cao</t>
  </si>
  <si>
    <t>_Tìm phần tử nhỏ
 nhất và hoán đổi về đầu dãy</t>
  </si>
  <si>
    <t>_Thuật toán sắp xếp lựa chọn(Selection Sort) sắp xếp một mảng bằng cách liên tục tìm phần tử tối thiểu (xét theo thứ tự tăng dần) từ phần không được sắp xếp và đặt nó ở đầu. Thuật toán duy trì hai mảng con trong một mảng nhất định.
+Mảng con đã được sắp xếp.
+Mảng con còn lại chưa được sắp xếp.
Bước 1. Đầu tiên, mình sẽ tìm ra giá trị nhỏ nhất của dãy số từ vị trí 1..N.
Bước 2. Sau đó, đổi chỗ giá trị nhỏ nhất đó cho vị trí đầu tiên của dãy.
Bước 3. Lặp lại bước 1 và bước 2, nhưng là từ vị trí số 2 (vì giờ đây ta đã có giá trị đầu tiên là giá trị nhỏ nhất rồi, nên có thể bỏ qua nó).
_Trong mỗi lần lặp lại sắp xếp lựa chọn, phần tử tối thiểu (xét theo thứ tự tăng dần) từ mảng con chưa được sắp xếp được chọn và chuyển đến mảng con đã sắp xếp</t>
  </si>
  <si>
    <t>_Ưu điểm: 
+Đơn giản và dễ hiểu 
+Không tốn thêm bộ nhớ 
_Nhược điểm:
+Độ phức tạp về thời gian lớn 
+Không hiệu quả khi dữ liệu đã được sắp xếp như ý muốn
_Nên sử dụng khi:
+Khi cần sắp xếp một dãy các phần tử có kích thước nhỏ (tầm 50-100 phần tử)
+Khi chỉ cần lấy K số nhỏ nhất (hoặc lớn nhất) đầu tiên của dãy(Với K,N nhỏ)</t>
  </si>
  <si>
    <t>_B1:Chọn một phần tử (gọi là phần tử hiện tại).
_B2:So sánh phần tử hiện tại này với các phần tử đứng sau nó trong danh sách.
_B3:Nếu phần tử hiện tại lớn hơn phần tử phía sau (trong trường hợp sắp xếp tăng dần), hoán đổi hai phần tử.
_Lặp lại quy trình trên cho đến khi danh sách được sắp xếp hoàn toàn.</t>
  </si>
  <si>
    <t>_Bắt cặp tất cả các phần tử trong dãy cần sắp xếp và đổi chỗ hai phần tử trong cặp nếu chúng không thỏa điều kiện thứ tự.</t>
  </si>
  <si>
    <t xml:space="preserve">_Thời gian: O(n^2) trong mọi trưởng hợp. 
</t>
  </si>
  <si>
    <t>_Ưu điểm: 
+ Là một thuật toán rất đơn giản, dễ hiểu.
+Thuật toán hoạt động trực tiếp trên dãy ban đầu và không cầnsử dụng thêm bộ nhớ phụ.
+đảm bảo tính ổn định của các phần tử có giá trị bằng nhau (các phần tử có cùng giá trị, thứ tự trước sau của chúng không thay đổi sau khi sắp xếp).
+Trường hợp tốt nhất các dãy số đã được sắp xếp thì chỉ mất O(n) thời gian.
_Nhược điểm:
+Có thời gian thực thi lâu trong hầu hết các trường hợp, xấu nhất là O(n^2) và trung bình là O(n^2).
+không thích hợp cho việc sắp xếp các dãy số lớn.</t>
  </si>
  <si>
    <t>_Online, Stable, Internal,
 Đơn giản chi phí cao</t>
  </si>
  <si>
    <t>_Sắp xếp chèn (insertion sort) là một thuật toán sắp xếp bắt chước cách sắp xếp quân bài của những người chơi bài. Muốn sắp một bộ bài theo trật tự người chơi bài rút lần lượt từ quân thứ 2, so với các quân đứng trước nó để chèn vào vị trí thích hợp</t>
  </si>
  <si>
    <t>B1: Lặp lại từ arr[1] đến arr[n] trên mảng.
B2: So sánh phần tử hiện tại (khóa) với phần tử trước của nó.
B3: Nếu phần tử chính nhỏ hơn phần tử trước của nó, hãy so sánh nó với các phần tử trước đó. Di chuyển các phần tử lớn hơn lên một vị trí để tạo khoảng trống cho phần tử được hoán đổi.</t>
  </si>
  <si>
    <t xml:space="preserve">_Thời gian:
+Tốt nhất khi mảng đã được sắp xếp: O(n) 
+Xấu nhất khi mảng bị sắp xếp ngược: O(n^2)
+Trung bình: O(n^2)
</t>
  </si>
  <si>
    <t xml:space="preserve">_Thời gian: 
+Tốt nhất khi mảng đã được sắp xếp: O(n)
+Xấu nhất :O(n^2)
+Trung bình: O(n^2)
</t>
  </si>
  <si>
    <t>_Cần 2 mảng để sắp xếp.</t>
  </si>
  <si>
    <t>_Triệt tiêu các cặp nghịch thế 
(không thỏa điều kiện thứ tự).</t>
  </si>
  <si>
    <t xml:space="preserve">_Ưu điểm:
+Đơn giản và dễ hiểu
+Không cần bộ nhớ phụ
+Đối với những mảng gần như đã sắp xếp hoặc dữ liệu nhỏ Insertion sort hoạt động rất nhanh chóng và hiệu quả
_Nhược điểm:
+Với độ phức tạp trung bình O(n2) thì thuật toán này không phù hợp cho dãy số có nhiều phần tử
+Không hiệu quả với các số dãy ngẫu nhiên </t>
  </si>
  <si>
    <t>_</t>
  </si>
  <si>
    <t>_Cách sắp xếp tương tự như việc xếp bài.</t>
  </si>
  <si>
    <t xml:space="preserve">_Giông như insertion sort nhưng sử dụng tìm kiếm nhị phân để tìm kiếm phần tử trong quá trình sắp xếp
</t>
  </si>
  <si>
    <t>Bước 1: Lặp lại mảng từ phần tử thứ hai đến phần tử cuối cùng.
Bước 2: Lưu trữ phần tử hiện tại A[i] trong biến key.
Bước 3: Tìm vị trí của phần tử lớn hơn A[i] một chút trong mảng con từ A[0] đến A[i-1] bằng cách sử dụng tìm kiếm nhị phân. Giả sử phần tử này ở chỉ số pos.
Bước 4: Dịch chuyển tất cả các phần tử từ chỉ số pos đến i-1 về phía bên phải.
Bước 5: A[pos] = key.</t>
  </si>
  <si>
    <t>_Thời gian:
+Tốt nhất khi mảng đã được sắp xếp: O(nlog(n)) 
+Xấu nhất khi mảng bị sắp xếp ngược: O(n^2)
+Trung bình: O(n^2)</t>
  </si>
  <si>
    <t>_Thuật toán cả tiến của Insertion Sort.
_Kết hợp binary search vào quá trình sắp xếp</t>
  </si>
  <si>
    <t xml:space="preserve">_Thuật toán cải tiến từ Insertion Sort.
_Ưu điểm: 
+Giảm số lần so sánh cần thiết so với Insertion Sort thông thường.
+Hiệu quả cho các mảng nhỏ hoặc gần như sắp xếp.
+Đơn giản, không tốn bộ nhớ phụ.
_Nhược điểm:
+Với độ phức tạp trung bình O(n2) thì thuật toán này không phù hợp cho dãy số có nhiều phần tử
+Không hiệu quả với các số dãy ngẫu nhiên </t>
  </si>
  <si>
    <t>Thuật toán sắp xếp nổi bọt (Bubble Sort) là một trong những thuật toán sắp xếp đơn giản. Ý tưởng chính của thuật toán là so sánh các phần tử liên tiếp trong danh sách và hoán đổi chúng nếu chúng không theo thứ tự mong muốn. Quá trình này lặp lại cho đến khi toàn bộ danh sách được sắp xếp.</t>
  </si>
  <si>
    <t>_Xét một mảng gồm n số nguyên: a1,a2,a3,...,an
_Với cách sắp xếp không giảm từ trái qua phải, mục đích của chúng ta là đưa dần các số lớn nhất về cuối dãy (ngoài cùng bên phải).
B1:Bắt đầu từ vị trí số 11, xét lần lượt từng cặp 22 phần tử, nếu phần tử bên phải nhỏ hơn phần tử bên trái, ta sẽ thực hiện đổi chỗ 22 phần tử này, nếu không, xét tiếp cặp tiếp theo. Với cách làm như vậy, phần tử nhỏ hơn sẽ "nổi" lên, còn phần tử lớn hơn sẽ "chìm" dần và về bên phải.
B2:Khi kết thúc vòng thứ nhất, ta sẽ đưa được phần tử lớn nhất về cuối dãy. Sang vòng thứ hai, ta tiếp tục bắt đầu ở vị trí đầu tiên như vậy và đưa được phần tử lớn thứ hai về vị trí thứ hai ở cuối dãy ...</t>
  </si>
  <si>
    <t xml:space="preserve">_Thời gian:
+Tốt nhất khi mảng đã được sắp xếp: O(n) 
+Các trường hợp còn lại: O(n^2)
</t>
  </si>
  <si>
    <t>_"nổi bọt" phần tử lớn nhất/nhỏ nhất lên cuối dãy qua từng vòng lặp</t>
  </si>
  <si>
    <t>_Ưu điểm:
+Là thuật toán cơ bản, dễ hiểu, phù hợp cho người bắt đầu học về sắp xếp.
+Đoạn code ngắn gọn, dễ nhớ.
_Nhược điểm:
+Hiệu suất chậm nhất trong các thuật toán sắp xếp.</t>
  </si>
  <si>
    <t>_Offline, Stable, Internal,
 Đơn giản chi phí cao</t>
  </si>
  <si>
    <t>_Shaker Sort, còn được biết đến là Cocktail Sort, là một biến thể của thuật toán Bubble Sort. Nó sắp xếp một mảng bằng cách lặp đi lặp lại qua danh sách theo cả hai hướng, so sánh các phần tử kề nhau và hoán đổi chúng nếu chúng không đúng vị trí. Quá trình này được lặp lại cho đến khi toàn bộ danh sách được sắp xếp.</t>
  </si>
  <si>
    <t xml:space="preserve">B1:Khởi tạo giá trị start tại vị trí đầu mảng và end ở vị trí cuối mảng
B2:Bắt đầu từ vị trí start xét sang các phần từ bên phải nếu có phần tử nào lớn hơn phần tử kế tiếp bên phải thì hai phần tử đó sẽ hoán đổi giá trị cho nhau cho nhau, tiếp tục vòng lặp đó cho đến khi gặp end và với mỗi phần tử được đưa về đúng vị trí thì sẽ giảm end đi 1 đơn vị
B3: Bắt đầu từ vị trí end xét sang các phần tử từ bên trái nếu có phần tử nào nhỏ hơn phần tử kế tiếp bên trái thì hai phần tử đó sẽ hoán đổi giá trị cho nhau, tiếp tục vòng lặp cho đến khi gặp end và sau với mỗi phần tử được đưa vào đúng vị trí thì start tăng thêm 1 đơn vị
B4:Hai vòng lặp tiếp tục đến khi không có sự hoán đổi vị trí nào xảy ra </t>
  </si>
  <si>
    <t xml:space="preserve"> Nổi bật với việc di chuyển hai chiều, "lắc" dữ liệu qua lại để tăng hiệu quả.</t>
  </si>
  <si>
    <t>Counting Sort là một thuật toán sắp xếp dựa trên đếm số lần xuất 
hiện của từng phần tử trong dãy số.</t>
  </si>
  <si>
    <t xml:space="preserve">_Offline, Stable, Internal, Phức tạp chi phí thấp
</t>
  </si>
  <si>
    <t>B1:Tìm giá trị lớn nhất và nhỏ nhất để xác định phạm vị giá trị của dãy
B2:Tạo 1 mảng đếm kích thước bằng phạm vi giá trị với các phần tử ban đầu đều bằng 0.
B3:Duyệt dãy đầu vào và tăng giá trị cho mảng đếm cho mỗi phần tử.
B4:Tính tổng tích luỹ trong mảng đếm để biết vị trí cuối cùng của từng phần tử trong dãy số đã sắp xếp
B5:Duyệt qua dãy đầu vào từ phải sang trái. Tại mỗi bước sử dụng giá trị mảng đếm để đặt phần tử vào vị trí thích hợp sau đó giảm giá trị tại mảng đếm đi 1 đơn vị.</t>
  </si>
  <si>
    <t>_Độ phức tạp thời gian : O(n+k) với k là phạm vi giá trị các phần tử</t>
  </si>
  <si>
    <t>_Sử dụng mảng đếm và độ phức tạp tuyến tính O(n+k).
_Không so sánh.</t>
  </si>
  <si>
    <t xml:space="preserve">_Ưu điểm:
+Đơn giản dễ hiểu dễ triển khai
+Không yêu cầu không gian bộ nhớ lớn
+Đối với những mảng gần như đã sắp xếp shaker sort hoạt động rất nhanh và hiệu quả
_Nhược điểm:
+Với độ phức tạp trung bình O(n2) thì thuật toán này không phù hợp với lượng dữ liệu lớn
+Không đảm bảo tính ổn định dữ liệu
+Sử dụng quá nhiều lần so sánh và hoán đổi dư thừa, tăng độ phức tạp và giảm hiệu suất thuật toán  </t>
  </si>
  <si>
    <t>_Ưu điểm:
+Độ phức tạp thời gian tốt
+Khá đơn giản và dễ hiểu
+Nếu phạm vi giá trị của dãy số nhỏ so với số lượng phần tử, Counting Sort có thể trở nên hiệu quả hơn so với một số thuật toán sắp xếp khác.
_Nhược điểm:
+Nếu phạm vi giá trị là rất lớn, Counting Sort có thể trở nên không hiệu quả về không gian, vì cần phải cấp phát một mảng đếm lớn.
+Counting Sort yêu cầu dữ liệu không âm vì nó sử dụng giá trị để làm chỉ số cho mảng đếm. Nếu dãy số chứa giá trị âm, cần thêm công đoạn xử lý để chuyển đổi dãy số hoặc sử dụng một biến thể khác của Counting Sort</t>
  </si>
  <si>
    <t>B1:Chia: trong bước này, đầu tiên phải xác định phần tử được chọn làm mốc. Sau đó chia mảng thành hai phần để các phần tử bên trái nhỏ hơn phần tử mốc và các phần tử bên phải lớn hơn. Cụ thể như sau Sử dụng một biến chạy từ trái qua phải (gọi là i) và một biến từ phải qua trái (gọi là j), biến i luôn nhỏ hơn biến j. Khi phần tử thứ i có giá trị lớn hơn phần tử mốc thì dừng lại, tương tự khi phần tử thứ j nhỏ hơn phần tử mốc thì dừng lại. Lúc này vị trí i và j là hai vị trí chưa đúng với điều kiện nên đổi vị trí cho chúng. Tiếp tục cho đến khi i lớn hơn j thì ngừng. 
B2:Xử lý: chia mảng thành hai phần từ đầu đến j và từ i đến cuối. 
B3:Kết hợp: bước này không cần thực hiện vì mảng tự động được sắp xếp.</t>
  </si>
  <si>
    <t>_Độ phức tạp thời gian : O(nlog(n)) cho trường hợp tốt nhất và trung bình 
_O(n^2) cho trường hợp xấu nhất (xảy ra khi mảng sắp xếp ngược và ta chọn phần tử đầu hoặc cuối làm pivot).</t>
  </si>
  <si>
    <t>_Chia để trị, sử dụng chốt.</t>
  </si>
  <si>
    <t xml:space="preserve"> _Ưu điểm:
+Tốc độ sắp xếp nhanh.
+Được sử dụng trong nhiều thư viện của các ngôn ngữ như C++, Java, ...
_Nhược điểm:
+Phụ thuộc vào cách chọn phần tử chốt.
+Không ổn định.</t>
  </si>
  <si>
    <t>Quick Sort dựa trên nguyên tắc của chia để trị. Chia mảng thành hai mảng con dựa trên một phần tử mốc (pivot), điều chỉnh để mảng thỏa điều kiện tất cả phần tử của mảng bên trái nhỏ hơn phần tử mốc và tất các phần tử của mảng bên phải lớn hơn hoặc bằng phần tử mốc. Sau đó lặp lại việc phân chia mảng và điều chỉnh mảng rồi hợp nhất tất cả chúng lại, chúng ta thu được một mảng mà tại tất cả các vị trí, các phần tử bên trái luôn bé hơn và các phần tử bên phải luôn lơn hơn hoặc bằng, thì đó chính là mảng có thứ tự.</t>
  </si>
  <si>
    <t xml:space="preserve">Merge Sort dựa trên nguyên tắc của chia để trị, chia mảng thành hai 
mảng con và cố gắng sắp xếp trên mảng con bằng cách nếu mảng con 
nhiều hơn một phần tử thì tiếp tục chia đôi. Sau đó thì gộp hai mảng 
có thứ tự thành một mảng thứ tự, lặp lại cho đến khi thu được mảng 
ban đầu có thứ tự. </t>
  </si>
  <si>
    <t>Offline, Stable, Internal, Phức tạp chi phí thấp</t>
  </si>
  <si>
    <t>_Độ phức tạp thời gian cố định O(nlogn)</t>
  </si>
  <si>
    <t>Xây dựng 1 cấu trúc dữ liệu Heap đảm bảo phần tử cực trị nằm ở vị trí gốc.
Đưa phần tử này về cuối mảng, giảm kích thước Heap đi 1 đơn vị sau đó lại tiếp tục xây dựng cấu trúc Heap với mảng mới. Thực hiện cho đến khi còn 1 phần tử ta được mảng đã sắp xếp.</t>
  </si>
  <si>
    <t>_Để bài toán cụ thể, dễ hình dung ta xét 1 dãy số n phần tử a[0], a[1], … a[n] cần sắp xếp tăng dần sử dụng Max Heap
B1:Viết 1 hàm Heapify có heap_size=n-1 để kiểm tra phần tử a[i] có lớn hơn 2 con (nếu có) của nó là a[2i+1] và a[2i+2] hay không. Nếu chưa thì hoán vị để đảm bảo gốc là lớn nhất. Sau đó gọi hàm đệ quy tại node con vừa hoán vị. 
B2:Áp dụng hàm Heapify với tất các node trừ node lá.
B3:Hoán vị a[0] và a[heap_size] sau đó gọi hàm Heapify tại vị trí a[0] với --heap_size. Lại tiếp tục thực hiện cho đến khi heap_size=1.</t>
  </si>
  <si>
    <t>_Độ phức tạp thời gian : Luôn là O(nlog(n))</t>
  </si>
  <si>
    <t>_Ưu điểm:
+Với độ phức tạp thời gian O(nlog(n)), Heap sort khá hiệu quả với dữ liệu nhiều phần tử
+Không cần sử dụng bộ nhớ phụ đáng kể
_Nhược điểm:
+Heap Sort có thể không hiệu quả với dãy số nhỏ hoặc gần như đã sắp xếp, so với một số thuật toán sắp xếp khác như Insertion Sort.
+Phức tạp, khó hiểu hơn 1 số thuật toán như Selection Sort</t>
  </si>
  <si>
    <t>_Giống quicksort khi dùng chia để trị. 
_Ưu điểm:
+Sắp xếp nhanh hơn các thuật toán cơ bản  (Selection Sort, Insertion Sort, Interchange Sort), nhanh hơn Quick Sort trong một số trường hợp.
_Nhược điểm: Tốn bộ nhớ hơn, khó cài đặt hơn các thuật toán khác.</t>
  </si>
  <si>
    <t>Shell Sort là một thuật toán sắp xếp cải tiến của Insertion sort bằng cách phân chia mảng thành các mảng nhỏ hơn và sau đó sắp xếp chúng bằng cách sử dụng insertion sort</t>
  </si>
  <si>
    <t>_Chia để trị, ổn định, độ phức tạp cố định O(nlogn), khả năng sắp xếp tệp lớn.</t>
  </si>
  <si>
    <t>_Sử dụng cấu trúc heap, sắp xếp tại chỗ</t>
  </si>
  <si>
    <t xml:space="preserve">_Offline, Unstable, Internal, Phức tạp chi phí thấp
</t>
  </si>
  <si>
    <t>_Offline, Stable, Internal/External, Phức tạp chi phí thấp</t>
  </si>
  <si>
    <t>B1: Chọn khoảng cách ban đầu
B2: Sắp xếp các nhóm con
B3: Giảm dẫn khoảng cách
B4: Cho đến khi khoảng cách giảm xuống 1 thì shell sort trở thành 1 thuật toán insertion sort thông thường.</t>
  </si>
  <si>
    <t xml:space="preserve">Độ phức tạp thời gian :  Trường hợp tốt nhất (khi sử dụng một dãy khoảng cách hiệu quả)O(nlog(n)) 
_Trường hợp tệ nhất (Khoảng cách không tối ưu) như insertion sort O(n)
_Độ phức tạp trung bình: O(n^2)
*Theo wikipedia, độ phức tạp trong tình huống tệ nhất là:n^(3/2) và trung bình là n^(4/3)
</t>
  </si>
  <si>
    <t>_Tăng dần khoảng cách, cải tiến Insertion Sort</t>
  </si>
  <si>
    <t>_Là thuật toán cải tiến từ Insertion sort
_Ưu điểm:
+Đơn giản dễ hiểu dễ triển khai 
+Không yêu cầu không gian bộ nhớ lớn 
+Hiệu quả hơn bubble sort và insertion sort trong một số 
trường hợp 
_Nhược điểm:
+Với độ phức tạp trung bình O(n2) thì thuật toán này không phù hợp với lượng dữ liệu lớn
+Không đảm bảo tính ổn định dữ liệu
+Hiệu suất phụ thuộc vào khoảng cách gap</t>
  </si>
  <si>
    <t>Radix sort không sử dụng sự so sánh giữa các phần tử để sắp xếp. Mà là một thuật toán sắp xếp các phần tử bằng cách nhóm các chữ số riêng lẻ có cùng giá trị vị trí. Sau đó sắp xếp các phần tử theo thứ tự tăng</t>
  </si>
  <si>
    <t>B1: Xác định số lượng hệ số hoặc chữ số của các phần tử trong dãy dữ liệu. Số này thường được ký hiệu là "d".
B2: Bắt đầu từ hệ số thấp nhất, sắp xếp các phần tử theo hệ số này.
B3: Hợp nhất các phần tử đã được sắp xếp theo hệ số vào một dãy mới.
B4: Lặp lại quá trình sắp xếp và hợp nhất cho đến khi đã sắp xếp theo tất cả các hệ số (từ hệ số thấp đến hệ số cao).</t>
  </si>
  <si>
    <t>_Về thời gian: O(d*(n+b)) cho mọi trường hợp (với d là số chữ số tối đa, b là số lượng số trong cơ số)</t>
  </si>
  <si>
    <t>_Ưu điểm: 
+Hiệu suất cực cao với độ phức tạp thời gian thấp 
+Hiệu quả cao với các số nguyên hoặc chuỗi số 
_Nhược điểm:
+Cần nhiểu bộ nhớ 
+Không hiểu quả với các kiểu dữ liệu khác ngoài số nguyên và chuỗi số</t>
  </si>
  <si>
    <t>B1:Chia mảng: 
-Chia mảng cần sắp xếp thành hai phần bằng nhau. Điều này có thể được thực hiện bằng cách tính toán chỉ số trung bình và chia mảng thành hai phần. Nếu số lượng phần tử là lẻ, một phần sẽ có một phần tử nhiều hơn.
B2:Sắp xếp từng nửa:
-Đệ quy sắp xếp hai phần của mảng đó. Tiếp tục chia và sắp xếp cho đến khi mỗi phần chỉ chứa một hoặc không có phần tử nào.
B3:Hợp nhất:
 -Hợp nhất hai phần đã sắp xếp thành một mảng mới đã sắp xếp. Điều này đòi hỏi so sánh từng phần tử của hai phần và chọn phần tử nhỏ hơn để đưa vào mảng mới. Quá trình này lặp lại cho đến khi cả hai phần đều đã được hợp nhất.</t>
  </si>
  <si>
    <t xml:space="preserve">Sắp xếp theo từng chữ số/đặc trưng. Chia thành các bucket.
</t>
  </si>
  <si>
    <t>LOẠI THUẬT TOÁN</t>
  </si>
  <si>
    <t>n=100</t>
  </si>
  <si>
    <t>n=1000</t>
  </si>
  <si>
    <t>n=10000</t>
  </si>
  <si>
    <t>n=100000</t>
  </si>
  <si>
    <t> Insertion Sort</t>
  </si>
  <si>
    <t>Merge Sort</t>
  </si>
  <si>
    <t>BẢNG THỐNG KÊ THỜI GIAN THỰC HIỆN CỦA 12 THUẬT TOÁN (S)</t>
  </si>
  <si>
    <t>n: Số phần tử mảng</t>
  </si>
  <si>
    <t>Đơn vị thời gian: Giây</t>
  </si>
  <si>
    <t>NHẬN XÉT: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</si>
</sst>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charset val="163"/>
      <scheme val="minor"/>
    </font>
    <font>
      <sz val="9"/>
      <color rgb="FF1D2125"/>
      <name val="Segoe UI"/>
      <family val="2"/>
    </font>
    <font>
      <sz val="11"/>
      <color rgb="FFFF0000"/>
      <name val="Aptos Narrow"/>
      <family val="2"/>
      <charset val="163"/>
      <scheme val="minor"/>
    </font>
    <font>
      <sz val="11"/>
      <color theme="1"/>
      <name val="Calibri"/>
      <family val="2"/>
    </font>
    <font>
      <sz val="11"/>
      <color theme="1"/>
      <name val="Cambria"/>
      <family val="1"/>
    </font>
    <font>
      <b/>
      <u/>
      <sz val="14"/>
      <color rgb="FFFF0000"/>
      <name val="Aptos Narrow"/>
      <family val="2"/>
      <scheme val="minor"/>
    </font>
    <font>
      <sz val="11"/>
      <color rgb="FFFF0000"/>
      <name val="Aptos Narrow"/>
      <family val="2"/>
      <scheme val="minor"/>
    </font>
    <font>
      <sz val="11"/>
      <color theme="1"/>
      <name val="Aptos Narrow"/>
      <family val="2"/>
      <scheme val="minor"/>
    </font>
  </fonts>
  <fills count="5">
    <fill>
      <patternFill patternType="none"/>
    </fill>
    <fill>
      <patternFill patternType="gray125"/>
    </fill>
    <fill>
      <patternFill patternType="solid">
        <fgColor theme="7" tint="0.39997558519241921"/>
        <bgColor indexed="64"/>
      </patternFill>
    </fill>
    <fill>
      <patternFill patternType="solid">
        <fgColor theme="0"/>
        <bgColor indexed="64"/>
      </patternFill>
    </fill>
    <fill>
      <patternFill patternType="solid">
        <fgColor theme="7" tint="0.79998168889431442"/>
        <bgColor indexed="64"/>
      </patternFill>
    </fill>
  </fills>
  <borders count="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25">
    <xf numFmtId="0" fontId="0" fillId="0" borderId="0" xfId="0"/>
    <xf numFmtId="0" fontId="1" fillId="0" borderId="0" xfId="0" applyFont="1" applyAlignment="1">
      <alignment horizontal="left" vertical="top"/>
    </xf>
    <xf numFmtId="0" fontId="3"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xf>
    <xf numFmtId="49" fontId="0" fillId="0" borderId="0" xfId="0" applyNumberFormat="1" applyAlignment="1">
      <alignment horizontal="left" vertical="top" wrapText="1"/>
    </xf>
    <xf numFmtId="0" fontId="0" fillId="0" borderId="0" xfId="0" applyAlignment="1">
      <alignment horizontal="left" vertical="top" wrapText="1"/>
    </xf>
    <xf numFmtId="0" fontId="0" fillId="2" borderId="0" xfId="0" applyFill="1" applyAlignment="1">
      <alignment horizontal="center" vertical="top"/>
    </xf>
    <xf numFmtId="0" fontId="0" fillId="2" borderId="0" xfId="0" applyFill="1"/>
    <xf numFmtId="49" fontId="0" fillId="0" borderId="2" xfId="0" applyNumberFormat="1" applyBorder="1" applyAlignment="1">
      <alignment horizontal="left" vertical="top"/>
    </xf>
    <xf numFmtId="0" fontId="0" fillId="3" borderId="0" xfId="0" applyFill="1"/>
    <xf numFmtId="0" fontId="0" fillId="3" borderId="0" xfId="0" applyFill="1" applyAlignment="1">
      <alignment horizontal="center" vertical="top"/>
    </xf>
    <xf numFmtId="49" fontId="0" fillId="3" borderId="0" xfId="0" applyNumberFormat="1" applyFill="1" applyAlignment="1">
      <alignment horizontal="left" vertical="top"/>
    </xf>
    <xf numFmtId="49" fontId="0" fillId="3" borderId="0" xfId="0" applyNumberFormat="1" applyFill="1" applyAlignment="1">
      <alignment horizontal="left" vertical="top" wrapText="1"/>
    </xf>
    <xf numFmtId="0" fontId="0" fillId="3" borderId="0" xfId="0" applyFill="1" applyAlignment="1">
      <alignment horizontal="left" vertical="top" wrapText="1"/>
    </xf>
    <xf numFmtId="0" fontId="1" fillId="3" borderId="0" xfId="0" applyFont="1" applyFill="1" applyAlignment="1">
      <alignment horizontal="left" vertical="top"/>
    </xf>
    <xf numFmtId="0" fontId="3" fillId="3" borderId="0" xfId="0" applyFont="1" applyFill="1" applyAlignment="1">
      <alignment horizontal="left" vertical="top" wrapText="1"/>
    </xf>
    <xf numFmtId="0" fontId="4" fillId="3" borderId="0" xfId="0" applyFont="1" applyFill="1" applyAlignment="1">
      <alignment horizontal="left" vertical="top" wrapText="1"/>
    </xf>
    <xf numFmtId="49" fontId="2" fillId="4" borderId="1" xfId="0" applyNumberFormat="1" applyFont="1" applyFill="1" applyBorder="1"/>
    <xf numFmtId="49" fontId="0" fillId="0" borderId="0" xfId="0" applyNumberFormat="1"/>
    <xf numFmtId="49" fontId="0" fillId="0" borderId="0" xfId="0" applyNumberFormat="1" applyAlignment="1">
      <alignment horizontal="left" vertical="top"/>
    </xf>
    <xf numFmtId="0" fontId="1" fillId="0" borderId="0" xfId="0" applyFont="1"/>
    <xf numFmtId="0" fontId="5" fillId="0" borderId="0" xfId="0" applyFont="1"/>
    <xf numFmtId="0" fontId="6" fillId="0" borderId="0" xfId="0" applyFont="1"/>
    <xf numFmtId="0" fontId="7" fillId="0" borderId="0" xfId="0" applyFont="1"/>
  </cellXfs>
  <cellStyles count="1">
    <cellStyle name="Bình thường" xfId="0" builtinId="0"/>
  </cellStyles>
  <dxfs count="11">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30" formatCode="@"/>
      <alignment horizontal="left" vertical="top" textRotation="0" wrapText="1" indent="0" justifyLastLine="0" shrinkToFit="0" readingOrder="0"/>
    </dxf>
    <dxf>
      <font>
        <b val="0"/>
        <i val="0"/>
        <strike val="0"/>
        <condense val="0"/>
        <extend val="0"/>
        <outline val="0"/>
        <shadow val="0"/>
        <u val="none"/>
        <vertAlign val="baseline"/>
        <sz val="9"/>
        <color rgb="FF1D2125"/>
        <name val="Segoe UI"/>
        <family val="2"/>
        <scheme val="none"/>
      </font>
      <alignment horizontal="left"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fill>
        <patternFill patternType="solid">
          <fgColor indexed="64"/>
          <bgColor theme="7" tint="0.39997558519241921"/>
        </patternFill>
      </fill>
      <alignment horizontal="center" vertical="top" textRotation="0" wrapText="0" indent="0" justifyLastLine="0" shrinkToFit="0" readingOrder="0"/>
    </dxf>
    <dxf>
      <font>
        <b val="0"/>
        <i val="0"/>
        <strike val="0"/>
        <condense val="0"/>
        <extend val="0"/>
        <outline val="0"/>
        <shadow val="0"/>
        <u val="none"/>
        <vertAlign val="baseline"/>
        <sz val="9"/>
        <color rgb="FF1D2125"/>
        <name val="Segoe U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THỐNG KÊ THỜI GIAN THỰC HIỆN CỦA 12 THUẬT TOÁN SẮP XẾP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'Câu 2'!$C$7</c:f>
              <c:strCache>
                <c:ptCount val="1"/>
                <c:pt idx="0">
                  <c:v>Selection Sort</c:v>
                </c:pt>
              </c:strCache>
            </c:strRef>
          </c:tx>
          <c:spPr>
            <a:ln w="28575" cap="rnd">
              <a:solidFill>
                <a:schemeClr val="accent1"/>
              </a:solidFill>
              <a:round/>
            </a:ln>
            <a:effectLst/>
          </c:spPr>
          <c:marker>
            <c:symbol val="none"/>
          </c:marker>
          <c:cat>
            <c:strRef>
              <c:f>'Câu 2'!$D$6:$G$6</c:f>
              <c:strCache>
                <c:ptCount val="4"/>
                <c:pt idx="0">
                  <c:v>n=100</c:v>
                </c:pt>
                <c:pt idx="1">
                  <c:v>n=1000</c:v>
                </c:pt>
                <c:pt idx="2">
                  <c:v>n=10000</c:v>
                </c:pt>
                <c:pt idx="3">
                  <c:v>n=100000</c:v>
                </c:pt>
              </c:strCache>
            </c:strRef>
          </c:cat>
          <c:val>
            <c:numRef>
              <c:f>'Câu 2'!$D$7:$G$7</c:f>
              <c:numCache>
                <c:formatCode>General</c:formatCode>
                <c:ptCount val="4"/>
                <c:pt idx="0">
                  <c:v>0</c:v>
                </c:pt>
                <c:pt idx="1">
                  <c:v>5.0000000000000001E-3</c:v>
                </c:pt>
                <c:pt idx="2">
                  <c:v>0.38600000000000001</c:v>
                </c:pt>
                <c:pt idx="3">
                  <c:v>51.482999999999997</c:v>
                </c:pt>
              </c:numCache>
            </c:numRef>
          </c:val>
          <c:smooth val="0"/>
          <c:extLst>
            <c:ext xmlns:c16="http://schemas.microsoft.com/office/drawing/2014/chart" uri="{C3380CC4-5D6E-409C-BE32-E72D297353CC}">
              <c16:uniqueId val="{00000000-BB7A-4438-899A-B0A6CD9F32C3}"/>
            </c:ext>
          </c:extLst>
        </c:ser>
        <c:ser>
          <c:idx val="1"/>
          <c:order val="1"/>
          <c:tx>
            <c:strRef>
              <c:f>'Câu 2'!$C$8</c:f>
              <c:strCache>
                <c:ptCount val="1"/>
                <c:pt idx="0">
                  <c:v>Interchange Sort</c:v>
                </c:pt>
              </c:strCache>
            </c:strRef>
          </c:tx>
          <c:spPr>
            <a:ln w="28575" cap="rnd">
              <a:solidFill>
                <a:schemeClr val="accent2"/>
              </a:solidFill>
              <a:round/>
            </a:ln>
            <a:effectLst/>
          </c:spPr>
          <c:marker>
            <c:symbol val="none"/>
          </c:marker>
          <c:cat>
            <c:strRef>
              <c:f>'Câu 2'!$D$6:$G$6</c:f>
              <c:strCache>
                <c:ptCount val="4"/>
                <c:pt idx="0">
                  <c:v>n=100</c:v>
                </c:pt>
                <c:pt idx="1">
                  <c:v>n=1000</c:v>
                </c:pt>
                <c:pt idx="2">
                  <c:v>n=10000</c:v>
                </c:pt>
                <c:pt idx="3">
                  <c:v>n=100000</c:v>
                </c:pt>
              </c:strCache>
            </c:strRef>
          </c:cat>
          <c:val>
            <c:numRef>
              <c:f>'Câu 2'!$D$8:$G$8</c:f>
              <c:numCache>
                <c:formatCode>General</c:formatCode>
                <c:ptCount val="4"/>
                <c:pt idx="0">
                  <c:v>0</c:v>
                </c:pt>
                <c:pt idx="1">
                  <c:v>0.01</c:v>
                </c:pt>
                <c:pt idx="2">
                  <c:v>0.77800000000000002</c:v>
                </c:pt>
                <c:pt idx="3">
                  <c:v>78.52</c:v>
                </c:pt>
              </c:numCache>
            </c:numRef>
          </c:val>
          <c:smooth val="0"/>
          <c:extLst>
            <c:ext xmlns:c16="http://schemas.microsoft.com/office/drawing/2014/chart" uri="{C3380CC4-5D6E-409C-BE32-E72D297353CC}">
              <c16:uniqueId val="{00000001-BB7A-4438-899A-B0A6CD9F32C3}"/>
            </c:ext>
          </c:extLst>
        </c:ser>
        <c:ser>
          <c:idx val="2"/>
          <c:order val="2"/>
          <c:tx>
            <c:strRef>
              <c:f>'Câu 2'!$C$9</c:f>
              <c:strCache>
                <c:ptCount val="1"/>
                <c:pt idx="0">
                  <c:v> Insertion Sort</c:v>
                </c:pt>
              </c:strCache>
            </c:strRef>
          </c:tx>
          <c:spPr>
            <a:ln w="28575" cap="rnd">
              <a:solidFill>
                <a:schemeClr val="accent3"/>
              </a:solidFill>
              <a:round/>
            </a:ln>
            <a:effectLst/>
          </c:spPr>
          <c:marker>
            <c:symbol val="none"/>
          </c:marker>
          <c:cat>
            <c:strRef>
              <c:f>'Câu 2'!$D$6:$G$6</c:f>
              <c:strCache>
                <c:ptCount val="4"/>
                <c:pt idx="0">
                  <c:v>n=100</c:v>
                </c:pt>
                <c:pt idx="1">
                  <c:v>n=1000</c:v>
                </c:pt>
                <c:pt idx="2">
                  <c:v>n=10000</c:v>
                </c:pt>
                <c:pt idx="3">
                  <c:v>n=100000</c:v>
                </c:pt>
              </c:strCache>
            </c:strRef>
          </c:cat>
          <c:val>
            <c:numRef>
              <c:f>'Câu 2'!$D$9:$G$9</c:f>
              <c:numCache>
                <c:formatCode>General</c:formatCode>
                <c:ptCount val="4"/>
                <c:pt idx="0">
                  <c:v>0</c:v>
                </c:pt>
                <c:pt idx="1">
                  <c:v>3.0000000000000001E-3</c:v>
                </c:pt>
                <c:pt idx="2">
                  <c:v>0.313</c:v>
                </c:pt>
                <c:pt idx="3">
                  <c:v>40.664000000000001</c:v>
                </c:pt>
              </c:numCache>
            </c:numRef>
          </c:val>
          <c:smooth val="0"/>
          <c:extLst>
            <c:ext xmlns:c16="http://schemas.microsoft.com/office/drawing/2014/chart" uri="{C3380CC4-5D6E-409C-BE32-E72D297353CC}">
              <c16:uniqueId val="{00000002-BB7A-4438-899A-B0A6CD9F32C3}"/>
            </c:ext>
          </c:extLst>
        </c:ser>
        <c:ser>
          <c:idx val="3"/>
          <c:order val="3"/>
          <c:tx>
            <c:strRef>
              <c:f>'Câu 2'!$C$10</c:f>
              <c:strCache>
                <c:ptCount val="1"/>
                <c:pt idx="0">
                  <c:v>Binary Insertion Sort</c:v>
                </c:pt>
              </c:strCache>
            </c:strRef>
          </c:tx>
          <c:spPr>
            <a:ln w="28575" cap="rnd">
              <a:solidFill>
                <a:schemeClr val="accent4"/>
              </a:solidFill>
              <a:round/>
            </a:ln>
            <a:effectLst/>
          </c:spPr>
          <c:marker>
            <c:symbol val="none"/>
          </c:marker>
          <c:cat>
            <c:strRef>
              <c:f>'Câu 2'!$D$6:$G$6</c:f>
              <c:strCache>
                <c:ptCount val="4"/>
                <c:pt idx="0">
                  <c:v>n=100</c:v>
                </c:pt>
                <c:pt idx="1">
                  <c:v>n=1000</c:v>
                </c:pt>
                <c:pt idx="2">
                  <c:v>n=10000</c:v>
                </c:pt>
                <c:pt idx="3">
                  <c:v>n=100000</c:v>
                </c:pt>
              </c:strCache>
            </c:strRef>
          </c:cat>
          <c:val>
            <c:numRef>
              <c:f>'Câu 2'!$D$10:$G$10</c:f>
              <c:numCache>
                <c:formatCode>General</c:formatCode>
                <c:ptCount val="4"/>
                <c:pt idx="0">
                  <c:v>0</c:v>
                </c:pt>
                <c:pt idx="1">
                  <c:v>3.0000000000000001E-3</c:v>
                </c:pt>
                <c:pt idx="2">
                  <c:v>0.214</c:v>
                </c:pt>
                <c:pt idx="3">
                  <c:v>27.881</c:v>
                </c:pt>
              </c:numCache>
            </c:numRef>
          </c:val>
          <c:smooth val="0"/>
          <c:extLst>
            <c:ext xmlns:c16="http://schemas.microsoft.com/office/drawing/2014/chart" uri="{C3380CC4-5D6E-409C-BE32-E72D297353CC}">
              <c16:uniqueId val="{00000003-BB7A-4438-899A-B0A6CD9F32C3}"/>
            </c:ext>
          </c:extLst>
        </c:ser>
        <c:ser>
          <c:idx val="4"/>
          <c:order val="4"/>
          <c:tx>
            <c:strRef>
              <c:f>'Câu 2'!$C$11</c:f>
              <c:strCache>
                <c:ptCount val="1"/>
                <c:pt idx="0">
                  <c:v>Bubble Sort</c:v>
                </c:pt>
              </c:strCache>
            </c:strRef>
          </c:tx>
          <c:spPr>
            <a:ln w="28575" cap="rnd">
              <a:solidFill>
                <a:schemeClr val="accent5"/>
              </a:solidFill>
              <a:round/>
            </a:ln>
            <a:effectLst/>
          </c:spPr>
          <c:marker>
            <c:symbol val="none"/>
          </c:marker>
          <c:cat>
            <c:strRef>
              <c:f>'Câu 2'!$D$6:$G$6</c:f>
              <c:strCache>
                <c:ptCount val="4"/>
                <c:pt idx="0">
                  <c:v>n=100</c:v>
                </c:pt>
                <c:pt idx="1">
                  <c:v>n=1000</c:v>
                </c:pt>
                <c:pt idx="2">
                  <c:v>n=10000</c:v>
                </c:pt>
                <c:pt idx="3">
                  <c:v>n=100000</c:v>
                </c:pt>
              </c:strCache>
            </c:strRef>
          </c:cat>
          <c:val>
            <c:numRef>
              <c:f>'Câu 2'!$D$11:$G$11</c:f>
              <c:numCache>
                <c:formatCode>General</c:formatCode>
                <c:ptCount val="4"/>
                <c:pt idx="0">
                  <c:v>0</c:v>
                </c:pt>
                <c:pt idx="1">
                  <c:v>0.01</c:v>
                </c:pt>
                <c:pt idx="2">
                  <c:v>0.80300000000000005</c:v>
                </c:pt>
                <c:pt idx="3">
                  <c:v>107.533</c:v>
                </c:pt>
              </c:numCache>
            </c:numRef>
          </c:val>
          <c:smooth val="0"/>
          <c:extLst>
            <c:ext xmlns:c16="http://schemas.microsoft.com/office/drawing/2014/chart" uri="{C3380CC4-5D6E-409C-BE32-E72D297353CC}">
              <c16:uniqueId val="{00000004-BB7A-4438-899A-B0A6CD9F32C3}"/>
            </c:ext>
          </c:extLst>
        </c:ser>
        <c:ser>
          <c:idx val="5"/>
          <c:order val="5"/>
          <c:tx>
            <c:strRef>
              <c:f>'Câu 2'!$C$12</c:f>
              <c:strCache>
                <c:ptCount val="1"/>
                <c:pt idx="0">
                  <c:v>Shake/Shaker Sort</c:v>
                </c:pt>
              </c:strCache>
            </c:strRef>
          </c:tx>
          <c:spPr>
            <a:ln w="28575" cap="rnd">
              <a:solidFill>
                <a:schemeClr val="accent6"/>
              </a:solidFill>
              <a:round/>
            </a:ln>
            <a:effectLst/>
          </c:spPr>
          <c:marker>
            <c:symbol val="none"/>
          </c:marker>
          <c:cat>
            <c:strRef>
              <c:f>'Câu 2'!$D$6:$G$6</c:f>
              <c:strCache>
                <c:ptCount val="4"/>
                <c:pt idx="0">
                  <c:v>n=100</c:v>
                </c:pt>
                <c:pt idx="1">
                  <c:v>n=1000</c:v>
                </c:pt>
                <c:pt idx="2">
                  <c:v>n=10000</c:v>
                </c:pt>
                <c:pt idx="3">
                  <c:v>n=100000</c:v>
                </c:pt>
              </c:strCache>
            </c:strRef>
          </c:cat>
          <c:val>
            <c:numRef>
              <c:f>'Câu 2'!$D$12:$G$12</c:f>
              <c:numCache>
                <c:formatCode>General</c:formatCode>
                <c:ptCount val="4"/>
                <c:pt idx="0">
                  <c:v>0</c:v>
                </c:pt>
                <c:pt idx="1">
                  <c:v>1.0999999999999999E-2</c:v>
                </c:pt>
                <c:pt idx="2">
                  <c:v>0.86299999999999999</c:v>
                </c:pt>
                <c:pt idx="3">
                  <c:v>101.333</c:v>
                </c:pt>
              </c:numCache>
            </c:numRef>
          </c:val>
          <c:smooth val="0"/>
          <c:extLst>
            <c:ext xmlns:c16="http://schemas.microsoft.com/office/drawing/2014/chart" uri="{C3380CC4-5D6E-409C-BE32-E72D297353CC}">
              <c16:uniqueId val="{00000005-BB7A-4438-899A-B0A6CD9F32C3}"/>
            </c:ext>
          </c:extLst>
        </c:ser>
        <c:ser>
          <c:idx val="6"/>
          <c:order val="6"/>
          <c:tx>
            <c:strRef>
              <c:f>'Câu 2'!$C$13</c:f>
              <c:strCache>
                <c:ptCount val="1"/>
                <c:pt idx="0">
                  <c:v>Counting Sort</c:v>
                </c:pt>
              </c:strCache>
            </c:strRef>
          </c:tx>
          <c:spPr>
            <a:ln w="28575" cap="rnd">
              <a:solidFill>
                <a:schemeClr val="accent1">
                  <a:lumMod val="60000"/>
                </a:schemeClr>
              </a:solidFill>
              <a:round/>
            </a:ln>
            <a:effectLst/>
          </c:spPr>
          <c:marker>
            <c:symbol val="none"/>
          </c:marker>
          <c:cat>
            <c:strRef>
              <c:f>'Câu 2'!$D$6:$G$6</c:f>
              <c:strCache>
                <c:ptCount val="4"/>
                <c:pt idx="0">
                  <c:v>n=100</c:v>
                </c:pt>
                <c:pt idx="1">
                  <c:v>n=1000</c:v>
                </c:pt>
                <c:pt idx="2">
                  <c:v>n=10000</c:v>
                </c:pt>
                <c:pt idx="3">
                  <c:v>n=100000</c:v>
                </c:pt>
              </c:strCache>
            </c:strRef>
          </c:cat>
          <c:val>
            <c:numRef>
              <c:f>'Câu 2'!$D$13:$G$13</c:f>
              <c:numCache>
                <c:formatCode>General</c:formatCode>
                <c:ptCount val="4"/>
                <c:pt idx="0">
                  <c:v>3.0000000000000001E-3</c:v>
                </c:pt>
                <c:pt idx="1">
                  <c:v>0</c:v>
                </c:pt>
                <c:pt idx="2">
                  <c:v>1E-3</c:v>
                </c:pt>
                <c:pt idx="3">
                  <c:v>4.0000000000000001E-3</c:v>
                </c:pt>
              </c:numCache>
            </c:numRef>
          </c:val>
          <c:smooth val="0"/>
          <c:extLst>
            <c:ext xmlns:c16="http://schemas.microsoft.com/office/drawing/2014/chart" uri="{C3380CC4-5D6E-409C-BE32-E72D297353CC}">
              <c16:uniqueId val="{00000006-BB7A-4438-899A-B0A6CD9F32C3}"/>
            </c:ext>
          </c:extLst>
        </c:ser>
        <c:ser>
          <c:idx val="7"/>
          <c:order val="7"/>
          <c:tx>
            <c:strRef>
              <c:f>'Câu 2'!$C$14</c:f>
              <c:strCache>
                <c:ptCount val="1"/>
                <c:pt idx="0">
                  <c:v>Quick Sort</c:v>
                </c:pt>
              </c:strCache>
            </c:strRef>
          </c:tx>
          <c:spPr>
            <a:ln w="28575" cap="rnd">
              <a:solidFill>
                <a:schemeClr val="accent2">
                  <a:lumMod val="60000"/>
                </a:schemeClr>
              </a:solidFill>
              <a:round/>
            </a:ln>
            <a:effectLst/>
          </c:spPr>
          <c:marker>
            <c:symbol val="none"/>
          </c:marker>
          <c:cat>
            <c:strRef>
              <c:f>'Câu 2'!$D$6:$G$6</c:f>
              <c:strCache>
                <c:ptCount val="4"/>
                <c:pt idx="0">
                  <c:v>n=100</c:v>
                </c:pt>
                <c:pt idx="1">
                  <c:v>n=1000</c:v>
                </c:pt>
                <c:pt idx="2">
                  <c:v>n=10000</c:v>
                </c:pt>
                <c:pt idx="3">
                  <c:v>n=100000</c:v>
                </c:pt>
              </c:strCache>
            </c:strRef>
          </c:cat>
          <c:val>
            <c:numRef>
              <c:f>'Câu 2'!$D$14:$G$14</c:f>
              <c:numCache>
                <c:formatCode>General</c:formatCode>
                <c:ptCount val="4"/>
                <c:pt idx="0">
                  <c:v>0</c:v>
                </c:pt>
                <c:pt idx="1">
                  <c:v>0</c:v>
                </c:pt>
                <c:pt idx="2">
                  <c:v>2E-3</c:v>
                </c:pt>
                <c:pt idx="3">
                  <c:v>2.5000000000000001E-2</c:v>
                </c:pt>
              </c:numCache>
            </c:numRef>
          </c:val>
          <c:smooth val="0"/>
          <c:extLst>
            <c:ext xmlns:c16="http://schemas.microsoft.com/office/drawing/2014/chart" uri="{C3380CC4-5D6E-409C-BE32-E72D297353CC}">
              <c16:uniqueId val="{00000007-BB7A-4438-899A-B0A6CD9F32C3}"/>
            </c:ext>
          </c:extLst>
        </c:ser>
        <c:ser>
          <c:idx val="8"/>
          <c:order val="8"/>
          <c:tx>
            <c:strRef>
              <c:f>'Câu 2'!$C$15</c:f>
              <c:strCache>
                <c:ptCount val="1"/>
                <c:pt idx="0">
                  <c:v>Merge Sort</c:v>
                </c:pt>
              </c:strCache>
            </c:strRef>
          </c:tx>
          <c:spPr>
            <a:ln w="28575" cap="rnd">
              <a:solidFill>
                <a:schemeClr val="accent3">
                  <a:lumMod val="60000"/>
                </a:schemeClr>
              </a:solidFill>
              <a:round/>
            </a:ln>
            <a:effectLst/>
          </c:spPr>
          <c:marker>
            <c:symbol val="none"/>
          </c:marker>
          <c:cat>
            <c:strRef>
              <c:f>'Câu 2'!$D$6:$G$6</c:f>
              <c:strCache>
                <c:ptCount val="4"/>
                <c:pt idx="0">
                  <c:v>n=100</c:v>
                </c:pt>
                <c:pt idx="1">
                  <c:v>n=1000</c:v>
                </c:pt>
                <c:pt idx="2">
                  <c:v>n=10000</c:v>
                </c:pt>
                <c:pt idx="3">
                  <c:v>n=100000</c:v>
                </c:pt>
              </c:strCache>
            </c:strRef>
          </c:cat>
          <c:val>
            <c:numRef>
              <c:f>'Câu 2'!$D$15:$G$15</c:f>
              <c:numCache>
                <c:formatCode>General</c:formatCode>
                <c:ptCount val="4"/>
                <c:pt idx="0">
                  <c:v>1E-3</c:v>
                </c:pt>
                <c:pt idx="1">
                  <c:v>3.0000000000000001E-3</c:v>
                </c:pt>
                <c:pt idx="2">
                  <c:v>2.4E-2</c:v>
                </c:pt>
                <c:pt idx="3">
                  <c:v>0.2</c:v>
                </c:pt>
              </c:numCache>
            </c:numRef>
          </c:val>
          <c:smooth val="0"/>
          <c:extLst>
            <c:ext xmlns:c16="http://schemas.microsoft.com/office/drawing/2014/chart" uri="{C3380CC4-5D6E-409C-BE32-E72D297353CC}">
              <c16:uniqueId val="{00000008-BB7A-4438-899A-B0A6CD9F32C3}"/>
            </c:ext>
          </c:extLst>
        </c:ser>
        <c:ser>
          <c:idx val="9"/>
          <c:order val="9"/>
          <c:tx>
            <c:strRef>
              <c:f>'Câu 2'!$C$16</c:f>
              <c:strCache>
                <c:ptCount val="1"/>
                <c:pt idx="0">
                  <c:v>Heap Sort</c:v>
                </c:pt>
              </c:strCache>
            </c:strRef>
          </c:tx>
          <c:spPr>
            <a:ln w="28575" cap="rnd">
              <a:solidFill>
                <a:schemeClr val="accent4">
                  <a:lumMod val="60000"/>
                </a:schemeClr>
              </a:solidFill>
              <a:round/>
            </a:ln>
            <a:effectLst/>
          </c:spPr>
          <c:marker>
            <c:symbol val="none"/>
          </c:marker>
          <c:cat>
            <c:strRef>
              <c:f>'Câu 2'!$D$6:$G$6</c:f>
              <c:strCache>
                <c:ptCount val="4"/>
                <c:pt idx="0">
                  <c:v>n=100</c:v>
                </c:pt>
                <c:pt idx="1">
                  <c:v>n=1000</c:v>
                </c:pt>
                <c:pt idx="2">
                  <c:v>n=10000</c:v>
                </c:pt>
                <c:pt idx="3">
                  <c:v>n=100000</c:v>
                </c:pt>
              </c:strCache>
            </c:strRef>
          </c:cat>
          <c:val>
            <c:numRef>
              <c:f>'Câu 2'!$D$16:$G$16</c:f>
              <c:numCache>
                <c:formatCode>General</c:formatCode>
                <c:ptCount val="4"/>
                <c:pt idx="0">
                  <c:v>0</c:v>
                </c:pt>
                <c:pt idx="1">
                  <c:v>1E-3</c:v>
                </c:pt>
                <c:pt idx="2">
                  <c:v>5.0000000000000001E-3</c:v>
                </c:pt>
                <c:pt idx="3">
                  <c:v>7.0999999999999994E-2</c:v>
                </c:pt>
              </c:numCache>
            </c:numRef>
          </c:val>
          <c:smooth val="0"/>
          <c:extLst>
            <c:ext xmlns:c16="http://schemas.microsoft.com/office/drawing/2014/chart" uri="{C3380CC4-5D6E-409C-BE32-E72D297353CC}">
              <c16:uniqueId val="{00000009-BB7A-4438-899A-B0A6CD9F32C3}"/>
            </c:ext>
          </c:extLst>
        </c:ser>
        <c:ser>
          <c:idx val="10"/>
          <c:order val="10"/>
          <c:tx>
            <c:strRef>
              <c:f>'Câu 2'!$C$17</c:f>
              <c:strCache>
                <c:ptCount val="1"/>
                <c:pt idx="0">
                  <c:v>Shell Sort</c:v>
                </c:pt>
              </c:strCache>
            </c:strRef>
          </c:tx>
          <c:spPr>
            <a:ln w="28575" cap="rnd">
              <a:solidFill>
                <a:schemeClr val="accent5">
                  <a:lumMod val="60000"/>
                </a:schemeClr>
              </a:solidFill>
              <a:round/>
            </a:ln>
            <a:effectLst/>
          </c:spPr>
          <c:marker>
            <c:symbol val="none"/>
          </c:marker>
          <c:cat>
            <c:strRef>
              <c:f>'Câu 2'!$D$6:$G$6</c:f>
              <c:strCache>
                <c:ptCount val="4"/>
                <c:pt idx="0">
                  <c:v>n=100</c:v>
                </c:pt>
                <c:pt idx="1">
                  <c:v>n=1000</c:v>
                </c:pt>
                <c:pt idx="2">
                  <c:v>n=10000</c:v>
                </c:pt>
                <c:pt idx="3">
                  <c:v>n=100000</c:v>
                </c:pt>
              </c:strCache>
            </c:strRef>
          </c:cat>
          <c:val>
            <c:numRef>
              <c:f>'Câu 2'!$D$17:$G$17</c:f>
              <c:numCache>
                <c:formatCode>General</c:formatCode>
                <c:ptCount val="4"/>
                <c:pt idx="0">
                  <c:v>0</c:v>
                </c:pt>
                <c:pt idx="1">
                  <c:v>0</c:v>
                </c:pt>
                <c:pt idx="2">
                  <c:v>7.0000000000000001E-3</c:v>
                </c:pt>
                <c:pt idx="3">
                  <c:v>7.9000000000000001E-2</c:v>
                </c:pt>
              </c:numCache>
            </c:numRef>
          </c:val>
          <c:smooth val="0"/>
          <c:extLst>
            <c:ext xmlns:c16="http://schemas.microsoft.com/office/drawing/2014/chart" uri="{C3380CC4-5D6E-409C-BE32-E72D297353CC}">
              <c16:uniqueId val="{0000000A-BB7A-4438-899A-B0A6CD9F32C3}"/>
            </c:ext>
          </c:extLst>
        </c:ser>
        <c:ser>
          <c:idx val="11"/>
          <c:order val="11"/>
          <c:tx>
            <c:strRef>
              <c:f>'Câu 2'!$C$18</c:f>
              <c:strCache>
                <c:ptCount val="1"/>
                <c:pt idx="0">
                  <c:v>Radix Sort</c:v>
                </c:pt>
              </c:strCache>
            </c:strRef>
          </c:tx>
          <c:spPr>
            <a:ln w="28575" cap="rnd">
              <a:solidFill>
                <a:schemeClr val="accent6">
                  <a:lumMod val="60000"/>
                </a:schemeClr>
              </a:solidFill>
              <a:round/>
            </a:ln>
            <a:effectLst/>
          </c:spPr>
          <c:marker>
            <c:symbol val="none"/>
          </c:marker>
          <c:cat>
            <c:strRef>
              <c:f>'Câu 2'!$D$6:$G$6</c:f>
              <c:strCache>
                <c:ptCount val="4"/>
                <c:pt idx="0">
                  <c:v>n=100</c:v>
                </c:pt>
                <c:pt idx="1">
                  <c:v>n=1000</c:v>
                </c:pt>
                <c:pt idx="2">
                  <c:v>n=10000</c:v>
                </c:pt>
                <c:pt idx="3">
                  <c:v>n=100000</c:v>
                </c:pt>
              </c:strCache>
            </c:strRef>
          </c:cat>
          <c:val>
            <c:numRef>
              <c:f>'Câu 2'!$D$18:$G$18</c:f>
              <c:numCache>
                <c:formatCode>General</c:formatCode>
                <c:ptCount val="4"/>
                <c:pt idx="0">
                  <c:v>0</c:v>
                </c:pt>
                <c:pt idx="1">
                  <c:v>1E-3</c:v>
                </c:pt>
                <c:pt idx="2">
                  <c:v>3.0000000000000001E-3</c:v>
                </c:pt>
                <c:pt idx="3">
                  <c:v>4.1000000000000002E-2</c:v>
                </c:pt>
              </c:numCache>
            </c:numRef>
          </c:val>
          <c:smooth val="0"/>
          <c:extLst>
            <c:ext xmlns:c16="http://schemas.microsoft.com/office/drawing/2014/chart" uri="{C3380CC4-5D6E-409C-BE32-E72D297353CC}">
              <c16:uniqueId val="{0000000B-BB7A-4438-899A-B0A6CD9F32C3}"/>
            </c:ext>
          </c:extLst>
        </c:ser>
        <c:dLbls>
          <c:showLegendKey val="0"/>
          <c:showVal val="0"/>
          <c:showCatName val="0"/>
          <c:showSerName val="0"/>
          <c:showPercent val="0"/>
          <c:showBubbleSize val="0"/>
        </c:dLbls>
        <c:smooth val="0"/>
        <c:axId val="378322815"/>
        <c:axId val="378336735"/>
      </c:lineChart>
      <c:catAx>
        <c:axId val="37832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336735"/>
        <c:crosses val="autoZero"/>
        <c:auto val="1"/>
        <c:lblAlgn val="ctr"/>
        <c:lblOffset val="100"/>
        <c:noMultiLvlLbl val="0"/>
      </c:catAx>
      <c:valAx>
        <c:axId val="37833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322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243840</xdr:colOff>
      <xdr:row>1</xdr:row>
      <xdr:rowOff>30480</xdr:rowOff>
    </xdr:from>
    <xdr:to>
      <xdr:col>16</xdr:col>
      <xdr:colOff>99060</xdr:colOff>
      <xdr:row>7</xdr:row>
      <xdr:rowOff>106680</xdr:rowOff>
    </xdr:to>
    <xdr:sp macro="" textlink="">
      <xdr:nvSpPr>
        <xdr:cNvPr id="2" name="Hộp Văn bản 1">
          <a:extLst>
            <a:ext uri="{FF2B5EF4-FFF2-40B4-BE49-F238E27FC236}">
              <a16:creationId xmlns:a16="http://schemas.microsoft.com/office/drawing/2014/main" id="{ED78AFEF-369F-09A8-4B97-FF2020093698}"/>
            </a:ext>
          </a:extLst>
        </xdr:cNvPr>
        <xdr:cNvSpPr txBox="1"/>
      </xdr:nvSpPr>
      <xdr:spPr>
        <a:xfrm>
          <a:off x="2682240" y="213360"/>
          <a:ext cx="7170420" cy="1173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1100" kern="1200" baseline="0">
              <a:solidFill>
                <a:srgbClr val="FF0000"/>
              </a:solidFill>
            </a:rPr>
            <a:t> </a:t>
          </a:r>
          <a:r>
            <a:rPr lang="en-US" sz="1100" b="1" i="0">
              <a:solidFill>
                <a:srgbClr val="FF0000"/>
              </a:solidFill>
              <a:effectLst/>
              <a:latin typeface="+mn-lt"/>
              <a:ea typeface="+mn-ea"/>
              <a:cs typeface="+mn-cs"/>
            </a:rPr>
            <a:t>BÀI TẬP THỰC HÀNH VỀ NHÀ VỀ "TỔNG HỢP CÁC THUẬT TOÁN SẮP XẾP"</a:t>
          </a:r>
          <a:endParaRPr lang="vi-VN" sz="1100" b="1" i="0">
            <a:solidFill>
              <a:srgbClr val="FF0000"/>
            </a:solidFill>
            <a:effectLst/>
            <a:latin typeface="+mn-lt"/>
            <a:ea typeface="+mn-ea"/>
            <a:cs typeface="+mn-cs"/>
          </a:endParaRPr>
        </a:p>
        <a:p>
          <a:pPr algn="ctr"/>
          <a:r>
            <a:rPr lang="vi-VN" sz="1100" b="1" i="0" kern="1200">
              <a:solidFill>
                <a:schemeClr val="dk1"/>
              </a:solidFill>
              <a:effectLst/>
              <a:latin typeface="+mn-lt"/>
              <a:ea typeface="+mn-ea"/>
              <a:cs typeface="+mn-cs"/>
            </a:rPr>
            <a:t>Thành viên: </a:t>
          </a:r>
        </a:p>
        <a:p>
          <a:pPr algn="ctr"/>
          <a:r>
            <a:rPr lang="vi-VN" sz="1100" b="1" i="0" kern="1200">
              <a:solidFill>
                <a:schemeClr val="dk1"/>
              </a:solidFill>
              <a:effectLst/>
              <a:latin typeface="+mn-lt"/>
              <a:ea typeface="+mn-ea"/>
              <a:cs typeface="+mn-cs"/>
            </a:rPr>
            <a:t>23520990-Võ Hoài Nam</a:t>
          </a:r>
        </a:p>
        <a:p>
          <a:pPr algn="ctr"/>
          <a:r>
            <a:rPr lang="vi-VN" sz="1100" b="1" i="0" kern="1200">
              <a:solidFill>
                <a:schemeClr val="dk1"/>
              </a:solidFill>
              <a:effectLst/>
              <a:latin typeface="+mn-lt"/>
              <a:ea typeface="+mn-ea"/>
              <a:cs typeface="+mn-cs"/>
            </a:rPr>
            <a:t>23521080-Nguyễn Huỳnh Nhân</a:t>
          </a:r>
        </a:p>
        <a:p>
          <a:pPr algn="ctr"/>
          <a:endParaRPr lang="vi-VN" sz="1100" b="1" i="0" kern="1200">
            <a:solidFill>
              <a:schemeClr val="dk1"/>
            </a:solidFill>
            <a:effectLst/>
            <a:latin typeface="+mn-lt"/>
            <a:ea typeface="+mn-ea"/>
            <a:cs typeface="+mn-cs"/>
          </a:endParaRPr>
        </a:p>
        <a:p>
          <a:pPr algn="ctr"/>
          <a:r>
            <a:rPr lang="en-US" sz="1100" b="1" kern="1200"/>
            <a:t>Câu 1: Link video: </a:t>
          </a:r>
          <a:r>
            <a:rPr lang="en-US" sz="1100" i="1" kern="1200"/>
            <a:t>https://drive.google.com/file/d/1y0UihdiL8XeyNyztRZYdYpZfldI0nc97/view?usp=sharing</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83821</xdr:colOff>
      <xdr:row>3</xdr:row>
      <xdr:rowOff>106680</xdr:rowOff>
    </xdr:from>
    <xdr:to>
      <xdr:col>20</xdr:col>
      <xdr:colOff>18827</xdr:colOff>
      <xdr:row>20</xdr:row>
      <xdr:rowOff>158227</xdr:rowOff>
    </xdr:to>
    <xdr:graphicFrame macro="">
      <xdr:nvGraphicFramePr>
        <xdr:cNvPr id="3" name="Biểu đồ 2">
          <a:extLst>
            <a:ext uri="{FF2B5EF4-FFF2-40B4-BE49-F238E27FC236}">
              <a16:creationId xmlns:a16="http://schemas.microsoft.com/office/drawing/2014/main" id="{51640E61-0EB7-CD65-DA36-012CD762C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464820</xdr:colOff>
      <xdr:row>23</xdr:row>
      <xdr:rowOff>30480</xdr:rowOff>
    </xdr:from>
    <xdr:to>
      <xdr:col>19</xdr:col>
      <xdr:colOff>137160</xdr:colOff>
      <xdr:row>59</xdr:row>
      <xdr:rowOff>0</xdr:rowOff>
    </xdr:to>
    <xdr:sp macro="" textlink="">
      <xdr:nvSpPr>
        <xdr:cNvPr id="4" name="Hộp Văn bản 3">
          <a:extLst>
            <a:ext uri="{FF2B5EF4-FFF2-40B4-BE49-F238E27FC236}">
              <a16:creationId xmlns:a16="http://schemas.microsoft.com/office/drawing/2014/main" id="{7F0A62C6-1358-58EB-D9F2-F54666F67B59}"/>
            </a:ext>
          </a:extLst>
        </xdr:cNvPr>
        <xdr:cNvSpPr txBox="1"/>
      </xdr:nvSpPr>
      <xdr:spPr>
        <a:xfrm>
          <a:off x="1074420" y="4282440"/>
          <a:ext cx="11513820" cy="655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b="1" u="sng"/>
            <a:t>1. Các thuật toán chạy nhanh nhất:</a:t>
          </a:r>
        </a:p>
        <a:p>
          <a:r>
            <a:rPr lang="vi-VN" b="1"/>
            <a:t>_Counting Sort</a:t>
          </a:r>
          <a:r>
            <a:rPr lang="vi-VN"/>
            <a:t> và </a:t>
          </a:r>
          <a:r>
            <a:rPr lang="vi-VN" b="1"/>
            <a:t>Radix Sort</a:t>
          </a:r>
          <a:r>
            <a:rPr lang="vi-VN"/>
            <a:t>: Đây là hai thuật toán có thời gian chạy ngắn nhất ở hầu hết các kích thước mảng. Đặc biệt, </a:t>
          </a:r>
          <a:r>
            <a:rPr lang="vi-VN" b="1"/>
            <a:t>Counting Sort</a:t>
          </a:r>
          <a:r>
            <a:rPr lang="vi-VN"/>
            <a:t> và </a:t>
          </a:r>
          <a:r>
            <a:rPr lang="vi-VN" b="1"/>
            <a:t>Radix Sort</a:t>
          </a:r>
          <a:r>
            <a:rPr lang="vi-VN"/>
            <a:t> đều hoàn thành việc sắp xếp rất nhanh, thậm chí với n=100000 thời gian chạy của chúng chỉ là 0.013 giây và 0.041 giây tương ứng.</a:t>
          </a:r>
        </a:p>
        <a:p>
          <a:r>
            <a:rPr lang="vi-VN" b="1"/>
            <a:t>+Lý do</a:t>
          </a:r>
          <a:r>
            <a:rPr lang="vi-VN"/>
            <a:t>:</a:t>
          </a:r>
          <a:r>
            <a:rPr lang="vi-VN" b="1"/>
            <a:t>Counting Sort</a:t>
          </a:r>
          <a:r>
            <a:rPr lang="vi-VN"/>
            <a:t> và </a:t>
          </a:r>
          <a:r>
            <a:rPr lang="vi-VN" b="1"/>
            <a:t>Radix Sort</a:t>
          </a:r>
          <a:r>
            <a:rPr lang="vi-VN"/>
            <a:t> là thuật toán sắp xếp không so sánh, tận dụng các đặc tính phân phối của dữ liệu.</a:t>
          </a:r>
        </a:p>
        <a:p>
          <a:pPr marL="0" marR="0" lvl="0" indent="0" defTabSz="914400" eaLnBrk="1" fontAlgn="auto" latinLnBrk="0" hangingPunct="1">
            <a:lnSpc>
              <a:spcPct val="100000"/>
            </a:lnSpc>
            <a:spcBef>
              <a:spcPts val="0"/>
            </a:spcBef>
            <a:spcAft>
              <a:spcPts val="0"/>
            </a:spcAft>
            <a:buClrTx/>
            <a:buSzTx/>
            <a:buFontTx/>
            <a:buNone/>
            <a:tabLst/>
            <a:defRPr/>
          </a:pPr>
          <a:r>
            <a:rPr lang="vi-VN" sz="1100" u="sng">
              <a:solidFill>
                <a:schemeClr val="dk1"/>
              </a:solidFill>
              <a:effectLst/>
              <a:latin typeface="+mn-lt"/>
              <a:ea typeface="+mn-ea"/>
              <a:cs typeface="+mn-cs"/>
            </a:rPr>
            <a:t>2. </a:t>
          </a:r>
          <a:r>
            <a:rPr lang="vi-VN" sz="1100" b="1" u="sng">
              <a:solidFill>
                <a:schemeClr val="dk1"/>
              </a:solidFill>
              <a:effectLst/>
              <a:latin typeface="+mn-lt"/>
              <a:ea typeface="+mn-ea"/>
              <a:cs typeface="+mn-cs"/>
            </a:rPr>
            <a:t>Thuật toán chạy nhanh ở hầu hết kích thước mảng (n ≤ 10000)</a:t>
          </a:r>
          <a:endParaRPr lang="vi-VN" b="1" u="sng"/>
        </a:p>
        <a:p>
          <a:r>
            <a:rPr lang="vi-VN" b="1"/>
            <a:t>_Quick Sort</a:t>
          </a:r>
          <a:r>
            <a:rPr lang="vi-VN"/>
            <a:t> và </a:t>
          </a:r>
          <a:r>
            <a:rPr lang="vi-VN" b="1"/>
            <a:t>Merge Sort</a:t>
          </a:r>
          <a:r>
            <a:rPr lang="vi-VN"/>
            <a:t>:Với n=10000, Quick Sort và Merge Sort đều mất dưới 0.025 giây, cho thấy chúng có hiệu suất tốt ngay cả với kích thước mảng lớn.</a:t>
          </a:r>
        </a:p>
        <a:p>
          <a:r>
            <a:rPr lang="vi-VN" b="1"/>
            <a:t>+Lý do</a:t>
          </a:r>
          <a:r>
            <a:rPr lang="vi-VN"/>
            <a:t>:</a:t>
          </a:r>
        </a:p>
        <a:p>
          <a:pPr lvl="1"/>
          <a:r>
            <a:rPr lang="vi-VN" b="1"/>
            <a:t>Quick Sort</a:t>
          </a:r>
          <a:r>
            <a:rPr lang="vi-VN"/>
            <a:t> là một thuật toán phân chia, thường có độ phức tạp trung bình O(nlogn), nhưng có thể xấu nhất là O(n^2)</a:t>
          </a:r>
          <a:r>
            <a:rPr lang="vi-VN" baseline="0"/>
            <a:t> </a:t>
          </a:r>
          <a:r>
            <a:rPr lang="vi-VN"/>
            <a:t>nếu gặp trường hợp dữ liệu sắp xếp ngược. Tuy nhiên, nó thường hiệu quả với dữ liệu ngẫu nhiên.</a:t>
          </a:r>
        </a:p>
        <a:p>
          <a:pPr lvl="1"/>
          <a:r>
            <a:rPr lang="vi-VN" b="1"/>
            <a:t>Merge Sort</a:t>
          </a:r>
          <a:r>
            <a:rPr lang="vi-VN"/>
            <a:t> luôn đảm bảo độ phức tạp O(nlogn) nhờ chia mảng thành các phần nhỏ hơn, rồi kết hợp lại sau khi sắp xếp.</a:t>
          </a:r>
        </a:p>
        <a:p>
          <a:r>
            <a:rPr lang="vi-VN" b="1" u="sng"/>
            <a:t>3.Thuật toán chạy tương đối hiệu quả với kích thước mảng vừa phải (n ≤ 10000)</a:t>
          </a:r>
        </a:p>
        <a:p>
          <a:r>
            <a:rPr lang="vi-VN" b="1"/>
            <a:t>_Shell Sort</a:t>
          </a:r>
          <a:r>
            <a:rPr lang="vi-VN"/>
            <a:t> và </a:t>
          </a:r>
          <a:r>
            <a:rPr lang="vi-VN" b="1"/>
            <a:t>Heap Sort</a:t>
          </a:r>
          <a:r>
            <a:rPr lang="vi-VN"/>
            <a:t>:Ở kích thước mảng 10000, Shell Sort và Heap Sort có thời gian chạy là 0.079 giây và 0.017 giây tương ứng. Mặc dù không nhanh bằng Counting Sort hay Radix Sort, nhưng chúng nhanh hơn đáng kể so với các thuật toán đơn giản như Bubble Sort.</a:t>
          </a:r>
        </a:p>
        <a:p>
          <a:r>
            <a:rPr lang="vi-VN" b="1"/>
            <a:t>+Lý do</a:t>
          </a:r>
          <a:r>
            <a:rPr lang="vi-VN"/>
            <a:t>:</a:t>
          </a:r>
          <a:r>
            <a:rPr lang="vi-VN" baseline="0"/>
            <a:t> </a:t>
          </a:r>
          <a:r>
            <a:rPr lang="vi-VN" b="1"/>
            <a:t>Shell Sort</a:t>
          </a:r>
          <a:r>
            <a:rPr lang="vi-VN"/>
            <a:t> giảm dần khoảng cách giữa các phần tử được so sánh, giảm thiểu số lần hoán đổi khi sắp xếp, nên nó nhanh hơn Insertion Sort ở dữ liệu lớn.</a:t>
          </a:r>
        </a:p>
        <a:p>
          <a:r>
            <a:rPr lang="vi-VN" b="1"/>
            <a:t>Heap Sort</a:t>
          </a:r>
          <a:r>
            <a:rPr lang="vi-VN"/>
            <a:t> có độ phức tạp O(nlogn) và hiệu quả trong việc duy trì cấu trúc heap, giúp tối ưu hóa quá trình tìm và sắp xếp phần tử lớn nhất.</a:t>
          </a:r>
        </a:p>
        <a:p>
          <a:r>
            <a:rPr lang="vi-VN" sz="1050" b="1" u="sng" kern="1200"/>
            <a:t>4. </a:t>
          </a:r>
          <a:r>
            <a:rPr lang="vi-VN" sz="1050" b="1" u="sng" kern="0"/>
            <a:t>Các thuật toán chạy chậm</a:t>
          </a:r>
          <a:r>
            <a:rPr lang="en-US" sz="1050" b="1" u="sng"/>
            <a:t> </a:t>
          </a:r>
          <a:r>
            <a:rPr lang="vi-VN" sz="1050" b="1" u="sng"/>
            <a:t>nhất:</a:t>
          </a:r>
        </a:p>
        <a:p>
          <a:r>
            <a:rPr lang="vi-VN" b="1"/>
            <a:t>_Bubble Sort</a:t>
          </a:r>
          <a:r>
            <a:rPr lang="vi-VN"/>
            <a:t>, </a:t>
          </a:r>
          <a:r>
            <a:rPr lang="vi-VN" b="1"/>
            <a:t>Selection Sort</a:t>
          </a:r>
          <a:r>
            <a:rPr lang="vi-VN"/>
            <a:t>, và </a:t>
          </a:r>
          <a:r>
            <a:rPr lang="vi-VN" b="1"/>
            <a:t>Interchange Sort</a:t>
          </a:r>
          <a:r>
            <a:rPr lang="vi-VN"/>
            <a:t>:Ở n=100000, thời gian chạy của Bubble Sort là 107.533 giây, Selection Sort là 51.483 giây, và Interchange Sort là 78.582 giây.</a:t>
          </a:r>
        </a:p>
        <a:p>
          <a:r>
            <a:rPr lang="vi-VN" b="1"/>
            <a:t>+Lý do</a:t>
          </a:r>
          <a:r>
            <a:rPr lang="vi-VN"/>
            <a:t>:</a:t>
          </a:r>
          <a:r>
            <a:rPr lang="vi-VN" baseline="0"/>
            <a:t> </a:t>
          </a:r>
          <a:r>
            <a:rPr lang="vi-VN"/>
            <a:t>Đây là các thuật toán sắp xếp đơn giản với độ phức tạp thời gian O(n^2)không phù hợp để sắp xếp mảng có kích thước lớn. Chúng thực hiện nhiều thao tác so sánh và hoán đổi giữa các phần tử, gây ra chi phí cao.</a:t>
          </a:r>
        </a:p>
        <a:p>
          <a:r>
            <a:rPr lang="vi-VN" b="1" u="sng"/>
            <a:t>5. Nhận xét tổng quát</a:t>
          </a:r>
        </a:p>
        <a:p>
          <a:r>
            <a:rPr lang="vi-VN" b="1"/>
            <a:t>_Với mảng kích thước nhỏ (n=100)</a:t>
          </a:r>
          <a:r>
            <a:rPr lang="vi-VN"/>
            <a:t>: Thời gian chạy của hầu hết các thuật toán đều gần bằng 0 hoặc rất nhỏ, vì mảng nhỏ không tạo ra sự khác biệt rõ rệt về tốc độ giữa các thuật toán.</a:t>
          </a:r>
        </a:p>
        <a:p>
          <a:r>
            <a:rPr lang="vi-VN" b="1"/>
            <a:t>_Với mảng kích thước trung bình (n=1000)</a:t>
          </a:r>
          <a:r>
            <a:rPr lang="vi-VN"/>
            <a:t>: Bắt đầu thấy sự khác biệt giữa các thuật toán. Counting Sort, Radix Sort, Merge Sort, và Quick Sort vẫn chạy nhanh. Các thuật toán O(n^2)như Bubble Sort, Selection Sort, và Interchange Sort mất nhiều thời gian hơn.</a:t>
          </a:r>
        </a:p>
        <a:p>
          <a:r>
            <a:rPr lang="vi-VN" b="1"/>
            <a:t>_Với mảng kích thước lớn (n=100000)</a:t>
          </a:r>
          <a:r>
            <a:rPr lang="vi-VN"/>
            <a:t>: Đây là nơi các thuật toán O(n^2)cho thấy hạn chế rõ rệt, với thời gian chạy rất lâu. Các thuật toán có độ phức tạp O(nlog⁡n) hoặc tốt hơn (Counting Sort, Radix Sort) tỏ ra vượt trội.</a:t>
          </a:r>
        </a:p>
        <a:p>
          <a:endParaRPr lang="vi-VN"/>
        </a:p>
        <a:p>
          <a:r>
            <a:rPr lang="vi-VN" sz="1200" b="1" kern="1200">
              <a:solidFill>
                <a:srgbClr val="FF0000"/>
              </a:solidFill>
            </a:rPr>
            <a:t>Có một số thuật toán có thể chạy nhanh hơn dù được đánh giá là kém tối ưu hơn. Nguyên nhân là do quá trình phát sinh mảng ngẫu nhiên làm cho các thuật toán đó gần đạt trạng thái tối ưu nhất hoặc khiên một số thuật toán trở nên kém tối ưu hơn. Tuy vậy, nhìn chung các thuật toán vẫn có sự phân hóa rõ rệt giữa những thuật toán chi phí thấp và chi phí cao.</a:t>
          </a:r>
        </a:p>
        <a:p>
          <a:r>
            <a:rPr lang="vi-VN" sz="1200" b="1" u="sng"/>
            <a:t>Kết luận:</a:t>
          </a:r>
        </a:p>
        <a:p>
          <a:r>
            <a:rPr lang="vi-VN" sz="1200" b="1"/>
            <a:t>_Counting Sort</a:t>
          </a:r>
          <a:r>
            <a:rPr lang="vi-VN" sz="1200"/>
            <a:t> và </a:t>
          </a:r>
          <a:r>
            <a:rPr lang="vi-VN" sz="1200" b="1"/>
            <a:t>Radix Sort</a:t>
          </a:r>
          <a:r>
            <a:rPr lang="vi-VN" sz="1200"/>
            <a:t> là lựa chọn tối ưu khi sắp xếp các mảng số nguyên lớn, đặc biệt khi giá trị số trong mảng có phạm vi nhỏ.</a:t>
          </a:r>
        </a:p>
        <a:p>
          <a:r>
            <a:rPr lang="vi-VN" sz="1200" b="1"/>
            <a:t>_Quick Sort</a:t>
          </a:r>
          <a:r>
            <a:rPr lang="vi-VN" sz="1200"/>
            <a:t> và </a:t>
          </a:r>
          <a:r>
            <a:rPr lang="vi-VN" sz="1200" b="1"/>
            <a:t>Merge Sort</a:t>
          </a:r>
          <a:r>
            <a:rPr lang="vi-VN" sz="1200"/>
            <a:t> là các thuật toán sắp xếp hiệu quả nhất trong nhóm các thuật toán sắp xếp so sánh, phù hợp với các trường hợp dữ liệu lớn không có cấu trúc đặc biệt.</a:t>
          </a:r>
        </a:p>
        <a:p>
          <a:r>
            <a:rPr lang="vi-VN" sz="1200"/>
            <a:t>_Các thuật toán đơn giản như </a:t>
          </a:r>
          <a:r>
            <a:rPr lang="vi-VN" sz="1200" b="1"/>
            <a:t>Bubble Sort</a:t>
          </a:r>
          <a:r>
            <a:rPr lang="vi-VN" sz="1200"/>
            <a:t>, </a:t>
          </a:r>
          <a:r>
            <a:rPr lang="vi-VN" sz="1200" b="1"/>
            <a:t>Selection Sort</a:t>
          </a:r>
          <a:r>
            <a:rPr lang="vi-VN" sz="1200"/>
            <a:t>, và </a:t>
          </a:r>
          <a:r>
            <a:rPr lang="vi-VN" sz="1200" b="1"/>
            <a:t>Interchange Sort</a:t>
          </a:r>
          <a:r>
            <a:rPr lang="vi-VN" sz="1200"/>
            <a:t> chỉ phù hợp cho các mảng nhỏ hoặc các bài toán đơn giản do độ phức tạp O(n^2) của chúng.</a:t>
          </a:r>
        </a:p>
        <a:p>
          <a:endParaRPr lang="en-US" sz="1200" b="1" kern="12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579120</xdr:colOff>
      <xdr:row>18</xdr:row>
      <xdr:rowOff>53340</xdr:rowOff>
    </xdr:from>
    <xdr:to>
      <xdr:col>6</xdr:col>
      <xdr:colOff>1181100</xdr:colOff>
      <xdr:row>45</xdr:row>
      <xdr:rowOff>106680</xdr:rowOff>
    </xdr:to>
    <xdr:sp macro="" textlink="">
      <xdr:nvSpPr>
        <xdr:cNvPr id="2" name="Hộp Văn bản 1">
          <a:extLst>
            <a:ext uri="{FF2B5EF4-FFF2-40B4-BE49-F238E27FC236}">
              <a16:creationId xmlns:a16="http://schemas.microsoft.com/office/drawing/2014/main" id="{4D445AF4-3774-853F-B127-52008FBC5987}"/>
            </a:ext>
          </a:extLst>
        </xdr:cNvPr>
        <xdr:cNvSpPr txBox="1"/>
      </xdr:nvSpPr>
      <xdr:spPr>
        <a:xfrm>
          <a:off x="579120" y="36903660"/>
          <a:ext cx="9098280" cy="499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kern="1200">
              <a:solidFill>
                <a:srgbClr val="FF0000"/>
              </a:solidFill>
            </a:rPr>
            <a:t>NGUỒN</a:t>
          </a:r>
          <a:r>
            <a:rPr lang="vi-VN" sz="1100" kern="1200" baseline="0">
              <a:solidFill>
                <a:srgbClr val="FF0000"/>
              </a:solidFill>
            </a:rPr>
            <a:t> THAM KHẢO:</a:t>
          </a:r>
          <a:endParaRPr lang="vi-VN" sz="1100" kern="1200">
            <a:solidFill>
              <a:srgbClr val="FF0000"/>
            </a:solidFill>
          </a:endParaRPr>
        </a:p>
        <a:p>
          <a:r>
            <a:rPr lang="en-US" sz="1400" b="1" u="sng" kern="1200">
              <a:latin typeface="+mj-lt"/>
            </a:rPr>
            <a:t>_Phân loại các kiểu sort</a:t>
          </a:r>
          <a:r>
            <a:rPr lang="en-US" sz="1400" kern="1200">
              <a:latin typeface="+mj-lt"/>
            </a:rPr>
            <a:t>: </a:t>
          </a:r>
          <a:r>
            <a:rPr lang="en-US" sz="1400" i="1" kern="1200">
              <a:latin typeface="+mj-lt"/>
            </a:rPr>
            <a:t>https://en.wikipedia.org/wiki/Sorting_algorithm</a:t>
          </a:r>
          <a:endParaRPr lang="vi-VN" sz="1400" i="1" kern="1200">
            <a:latin typeface="+mj-lt"/>
          </a:endParaRPr>
        </a:p>
        <a:p>
          <a:r>
            <a:rPr lang="vi-VN" sz="1100" b="1" kern="1200">
              <a:latin typeface="+mj-lt"/>
            </a:rPr>
            <a:t>_</a:t>
          </a:r>
          <a:r>
            <a:rPr lang="vi-VN" sz="1400" b="1" u="sng" kern="1200">
              <a:latin typeface="+mj-lt"/>
            </a:rPr>
            <a:t>Interchange Sort</a:t>
          </a:r>
          <a:r>
            <a:rPr lang="vi-VN" sz="1400" b="1" kern="1200">
              <a:latin typeface="+mj-lt"/>
            </a:rPr>
            <a:t>: </a:t>
          </a:r>
          <a:r>
            <a:rPr lang="vi-VN" sz="1400" i="1" kern="1200">
              <a:latin typeface="+mj-lt"/>
            </a:rPr>
            <a:t>https://chidokun.github.io/2015/03/interchange-sort/</a:t>
          </a:r>
        </a:p>
        <a:p>
          <a:r>
            <a:rPr lang="vi-VN" sz="1400" b="1" u="sng" kern="1200">
              <a:latin typeface="+mj-lt"/>
            </a:rPr>
            <a:t>_Binary Interchange Sort</a:t>
          </a:r>
          <a:r>
            <a:rPr lang="vi-VN" sz="1400" kern="1200">
              <a:latin typeface="+mj-lt"/>
            </a:rPr>
            <a:t>:</a:t>
          </a:r>
        </a:p>
        <a:p>
          <a:r>
            <a:rPr lang="vi-VN" sz="1400" i="1" kern="1200">
              <a:latin typeface="+mj-lt"/>
            </a:rPr>
            <a:t> +https://www.interviewkickstart.com/blogs/learn/binary-insertion-sort</a:t>
          </a:r>
        </a:p>
        <a:p>
          <a:r>
            <a:rPr lang="vi-VN" sz="1400" i="1" kern="1200">
              <a:latin typeface="+mj-lt"/>
            </a:rPr>
            <a:t>+https://www.geeksforgeeks.org/binary-insertion-sort/</a:t>
          </a:r>
        </a:p>
        <a:p>
          <a:r>
            <a:rPr lang="vi-VN" sz="1400" i="1" kern="1200">
              <a:latin typeface="+mj-lt"/>
            </a:rPr>
            <a:t>+https://stackoverflow.com/questions/18022192/insertion-sort-with-binary-search</a:t>
          </a:r>
        </a:p>
        <a:p>
          <a:r>
            <a:rPr lang="vi-VN" sz="1400" b="1" u="sng" kern="1200">
              <a:latin typeface="+mj-lt"/>
            </a:rPr>
            <a:t>_Bubble sort:</a:t>
          </a:r>
        </a:p>
        <a:p>
          <a:r>
            <a:rPr lang="vi-VN" sz="1400" kern="1200">
              <a:latin typeface="+mj-lt"/>
            </a:rPr>
            <a:t>+ </a:t>
          </a:r>
          <a:r>
            <a:rPr lang="vi-VN" sz="1400" i="1" kern="1200">
              <a:latin typeface="+mj-lt"/>
            </a:rPr>
            <a:t>https://en.wikipedia.org/wiki/Bubble_sort</a:t>
          </a:r>
        </a:p>
        <a:p>
          <a:r>
            <a:rPr lang="vi-VN" sz="1400" kern="1200">
              <a:latin typeface="+mj-lt"/>
            </a:rPr>
            <a:t>+ </a:t>
          </a:r>
          <a:r>
            <a:rPr lang="vi-VN" sz="1400" i="1" kern="1200">
              <a:latin typeface="+mj-lt"/>
            </a:rPr>
            <a:t>https://www.w3schools.com/dsa/dsa_algo_bubblesort.php</a:t>
          </a:r>
        </a:p>
        <a:p>
          <a:r>
            <a:rPr lang="vi-VN" sz="1400" b="1" u="sng" kern="1200">
              <a:latin typeface="+mj-lt"/>
            </a:rPr>
            <a:t>_Shaker sort</a:t>
          </a:r>
          <a:r>
            <a:rPr lang="vi-VN" sz="1400" kern="1200">
              <a:latin typeface="+mj-lt"/>
            </a:rPr>
            <a:t>:</a:t>
          </a:r>
          <a:r>
            <a:rPr lang="vi-VN" sz="1400" i="1" kern="1200">
              <a:latin typeface="+mj-lt"/>
            </a:rPr>
            <a:t>https://clbketnoitre.wordpress.com/2019/02/25/thuat-toan-sap-xep-shakersort/</a:t>
          </a:r>
        </a:p>
        <a:p>
          <a:r>
            <a:rPr lang="vi-VN" sz="1400" b="1" i="0" u="sng" kern="1200">
              <a:latin typeface="+mj-lt"/>
            </a:rPr>
            <a:t>_Counting sort: </a:t>
          </a:r>
        </a:p>
        <a:p>
          <a:r>
            <a:rPr lang="vi-VN" sz="1400" i="1" kern="1200">
              <a:latin typeface="+mj-lt"/>
            </a:rPr>
            <a:t>+https://www.w3schools.com/dsa/dsa_algo_countingsort.php</a:t>
          </a:r>
        </a:p>
        <a:p>
          <a:r>
            <a:rPr lang="vi-VN" sz="1400" i="1" kern="1200">
              <a:latin typeface="+mj-lt"/>
            </a:rPr>
            <a:t>+https://viblo.asia/p/sap-xep-bang-dem-phan-phoi-counting-sort-Qbq5Q63LKD8</a:t>
          </a:r>
        </a:p>
        <a:p>
          <a:r>
            <a:rPr lang="vi-VN" sz="1400" b="1" u="sng" kern="1200">
              <a:latin typeface="+mj-lt"/>
            </a:rPr>
            <a:t>_ Merge Sort: </a:t>
          </a:r>
        </a:p>
        <a:p>
          <a:r>
            <a:rPr lang="vi-VN" sz="1400" i="1" kern="1200">
              <a:latin typeface="+mj-lt"/>
            </a:rPr>
            <a:t>+https://ghouse.com.vn/huong-dan-thuat-toan-sap-xep-merge-sort-trong-lap-trinh-c</a:t>
          </a:r>
        </a:p>
        <a:p>
          <a:r>
            <a:rPr lang="vi-VN" sz="1400" i="1" kern="1200">
              <a:latin typeface="+mj-lt"/>
            </a:rPr>
            <a:t>+https://viblo.asia/p/merge-sort-38X4ENAoJN2</a:t>
          </a:r>
        </a:p>
        <a:p>
          <a:r>
            <a:rPr lang="vi-VN" sz="1400" b="1" u="sng" kern="1200">
              <a:latin typeface="+mj-lt"/>
            </a:rPr>
            <a:t>_Heap sort:</a:t>
          </a:r>
        </a:p>
        <a:p>
          <a:r>
            <a:rPr lang="vi-VN" sz="1400" i="1" kern="1200">
              <a:latin typeface="+mj-lt"/>
            </a:rPr>
            <a:t>+</a:t>
          </a:r>
          <a:r>
            <a:rPr lang="en-US" sz="1400" i="1" kern="1200">
              <a:latin typeface="+mj-lt"/>
            </a:rPr>
            <a:t>https://www.geeksforgeeks.org/heap-sort/</a:t>
          </a:r>
          <a:endParaRPr lang="vi-VN" sz="1400" i="1" kern="1200">
            <a:latin typeface="+mj-lt"/>
          </a:endParaRPr>
        </a:p>
        <a:p>
          <a:r>
            <a:rPr lang="vi-VN" sz="1400" b="1" i="0" u="sng" kern="1200">
              <a:latin typeface="+mj-lt"/>
            </a:rPr>
            <a:t>_Shell Sort: </a:t>
          </a:r>
        </a:p>
        <a:p>
          <a:r>
            <a:rPr lang="vi-VN" sz="1400" b="0" i="1" u="none" kern="1200">
              <a:latin typeface="+mj-lt"/>
            </a:rPr>
            <a:t>+https://websitehcm.com/thuat-toan-shell-sort-la-gi/</a:t>
          </a:r>
        </a:p>
        <a:p>
          <a:r>
            <a:rPr lang="vi-VN" sz="1400" b="0" i="1" u="none" kern="1200">
              <a:latin typeface="+mj-lt"/>
            </a:rPr>
            <a:t>+https://viettuts.vn/cau-truc-du-lieu-va-giai-thuat/giai-thuat-sap-xep-shell-sort</a:t>
          </a:r>
        </a:p>
        <a:p>
          <a:r>
            <a:rPr lang="vi-VN" sz="1400" b="1" i="0" u="sng" kern="1200">
              <a:latin typeface="+mj-lt"/>
            </a:rPr>
            <a:t>_Radix sort: </a:t>
          </a:r>
          <a:r>
            <a:rPr lang="vi-VN" sz="1400" b="1" i="0" u="sng" kern="1200" baseline="0">
              <a:latin typeface="+mj-lt"/>
            </a:rPr>
            <a:t> </a:t>
          </a:r>
          <a:r>
            <a:rPr lang="vi-VN" sz="1400" b="0" i="1" u="none" kern="1200" baseline="0">
              <a:latin typeface="+mj-lt"/>
            </a:rPr>
            <a:t>https://viblo.asia/p/tim-hieu-ve-radix-sort-va-cach-implement-thuat-toan-nay-trong-swift-E375zk0PKGW</a:t>
          </a:r>
          <a:endParaRPr lang="vi-VN" sz="1400" b="0" i="1" u="none" kern="1200">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21340C-2DAC-411E-9C7C-68164D16D774}" name="Table2" displayName="Table2" ref="C6:G18" totalsRowShown="0">
  <autoFilter ref="C6:G18" xr:uid="{2121340C-2DAC-411E-9C7C-68164D16D774}"/>
  <tableColumns count="5">
    <tableColumn id="1" xr3:uid="{032F1CED-2FEB-4B47-B8B4-99AEC467645E}" name="LOẠI THUẬT TOÁN" dataDxfId="10"/>
    <tableColumn id="2" xr3:uid="{8ADBD2FC-AC19-4CB2-9877-2CA642A9A6A0}" name="n=100"/>
    <tableColumn id="3" xr3:uid="{D514E3D8-32DC-4791-B706-989A01BB439A}" name="n=1000"/>
    <tableColumn id="4" xr3:uid="{F8F362A1-D8E0-42A4-AC54-1BAAC8FB44F0}" name="n=10000"/>
    <tableColumn id="5" xr3:uid="{8AAED3E1-E58C-419A-835E-998D1335CD0A}" name="n=100000"/>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ED8D42-DD0E-449B-9626-0EAFDEBAA65E}" name="Table1" displayName="Table1" ref="B4:I16" totalsRowShown="0" headerRowDxfId="9" dataDxfId="8">
  <autoFilter ref="B4:I16" xr:uid="{D9ED8D42-DD0E-449B-9626-0EAFDEBAA65E}"/>
  <tableColumns count="8">
    <tableColumn id="1" xr3:uid="{46896372-4FF9-4765-BCE7-144B8D99CD54}" name="STT" dataDxfId="7"/>
    <tableColumn id="2" xr3:uid="{D978FD2C-F438-4C1F-830B-3DD796E53F1D}" name="TÊN THUẬT TOÁN" dataDxfId="6"/>
    <tableColumn id="3" xr3:uid="{88A14357-D1F2-41E6-A6A9-6D171EA78945}" name="PHÂN LOẠI" dataDxfId="5"/>
    <tableColumn id="4" xr3:uid="{6CC99320-2AFF-45C2-BA56-FE38A3A94F4C}" name="Ý TƯỞNG SƠ BỘ" dataDxfId="4"/>
    <tableColumn id="5" xr3:uid="{9CED83A4-5069-438C-9031-F09C4BE9B17E}" name="THUẬT TOÁN" dataDxfId="3"/>
    <tableColumn id="6" xr3:uid="{F502418E-62D9-4CF0-B23C-D39AC8B0684A}" name="ĐỘ PHỨC TẠP" dataDxfId="2"/>
    <tableColumn id="7" xr3:uid="{3C6C8241-AC74-43A6-ACCC-B5A422D25855}" name="ĐẶC TRƯNG" dataDxfId="1"/>
    <tableColumn id="8" xr3:uid="{68E84180-87C3-471D-A1DB-3A6A32DD2C26}" name="NHẬN XÉT KHÁC" dataDxfId="0"/>
  </tableColumns>
  <tableStyleInfo name="TableStyleLight15" showFirstColumn="0" showLastColumn="0" showRowStripes="1" showColumnStripes="0"/>
</table>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4AF09-FC79-4DD2-A356-3B164D35D619}">
  <dimension ref="A1"/>
  <sheetViews>
    <sheetView tabSelected="1" workbookViewId="0">
      <selection activeCell="R5" sqref="R5"/>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C2AAC-EFD9-49E4-B7DF-BF4CEA13E2DC}">
  <dimension ref="B1:G23"/>
  <sheetViews>
    <sheetView zoomScaleNormal="100" workbookViewId="0">
      <selection activeCell="E3" sqref="E3:F3"/>
    </sheetView>
  </sheetViews>
  <sheetFormatPr defaultRowHeight="14.4" x14ac:dyDescent="0.3"/>
  <cols>
    <col min="2" max="2" width="18.5546875" customWidth="1"/>
    <col min="5" max="5" width="9.88671875" customWidth="1"/>
    <col min="6" max="6" width="10.88671875" customWidth="1"/>
  </cols>
  <sheetData>
    <row r="1" spans="2:7" x14ac:dyDescent="0.3">
      <c r="B1" s="24"/>
    </row>
    <row r="4" spans="2:7" x14ac:dyDescent="0.3">
      <c r="C4" s="23" t="s">
        <v>95</v>
      </c>
    </row>
    <row r="6" spans="2:7" x14ac:dyDescent="0.3">
      <c r="C6" t="s">
        <v>88</v>
      </c>
      <c r="D6" t="s">
        <v>89</v>
      </c>
      <c r="E6" t="s">
        <v>90</v>
      </c>
      <c r="F6" t="s">
        <v>91</v>
      </c>
      <c r="G6" t="s">
        <v>92</v>
      </c>
    </row>
    <row r="7" spans="2:7" x14ac:dyDescent="0.3">
      <c r="C7" s="21" t="s">
        <v>8</v>
      </c>
      <c r="D7">
        <v>0</v>
      </c>
      <c r="E7">
        <v>5.0000000000000001E-3</v>
      </c>
      <c r="F7">
        <v>0.38600000000000001</v>
      </c>
      <c r="G7">
        <v>51.482999999999997</v>
      </c>
    </row>
    <row r="8" spans="2:7" x14ac:dyDescent="0.3">
      <c r="C8" s="21" t="s">
        <v>9</v>
      </c>
      <c r="D8">
        <v>0</v>
      </c>
      <c r="E8">
        <v>0.01</v>
      </c>
      <c r="F8">
        <v>0.77800000000000002</v>
      </c>
      <c r="G8">
        <v>78.52</v>
      </c>
    </row>
    <row r="9" spans="2:7" x14ac:dyDescent="0.3">
      <c r="C9" s="21" t="s">
        <v>93</v>
      </c>
      <c r="D9">
        <v>0</v>
      </c>
      <c r="E9">
        <v>3.0000000000000001E-3</v>
      </c>
      <c r="F9">
        <v>0.313</v>
      </c>
      <c r="G9">
        <v>40.664000000000001</v>
      </c>
    </row>
    <row r="10" spans="2:7" x14ac:dyDescent="0.3">
      <c r="C10" s="21" t="s">
        <v>11</v>
      </c>
      <c r="D10">
        <v>0</v>
      </c>
      <c r="E10">
        <v>3.0000000000000001E-3</v>
      </c>
      <c r="F10">
        <v>0.214</v>
      </c>
      <c r="G10">
        <v>27.881</v>
      </c>
    </row>
    <row r="11" spans="2:7" x14ac:dyDescent="0.3">
      <c r="C11" s="21" t="s">
        <v>12</v>
      </c>
      <c r="D11">
        <v>0</v>
      </c>
      <c r="E11">
        <v>0.01</v>
      </c>
      <c r="F11">
        <v>0.80300000000000005</v>
      </c>
      <c r="G11">
        <v>107.533</v>
      </c>
    </row>
    <row r="12" spans="2:7" x14ac:dyDescent="0.3">
      <c r="C12" s="21" t="s">
        <v>13</v>
      </c>
      <c r="D12">
        <v>0</v>
      </c>
      <c r="E12">
        <v>1.0999999999999999E-2</v>
      </c>
      <c r="F12">
        <v>0.86299999999999999</v>
      </c>
      <c r="G12">
        <v>101.333</v>
      </c>
    </row>
    <row r="13" spans="2:7" x14ac:dyDescent="0.3">
      <c r="C13" s="21" t="s">
        <v>14</v>
      </c>
      <c r="D13">
        <v>3.0000000000000001E-3</v>
      </c>
      <c r="E13">
        <v>0</v>
      </c>
      <c r="F13">
        <v>1E-3</v>
      </c>
      <c r="G13">
        <v>4.0000000000000001E-3</v>
      </c>
    </row>
    <row r="14" spans="2:7" x14ac:dyDescent="0.3">
      <c r="C14" s="21" t="s">
        <v>15</v>
      </c>
      <c r="D14">
        <v>0</v>
      </c>
      <c r="E14">
        <v>0</v>
      </c>
      <c r="F14">
        <v>2E-3</v>
      </c>
      <c r="G14">
        <v>2.5000000000000001E-2</v>
      </c>
    </row>
    <row r="15" spans="2:7" x14ac:dyDescent="0.3">
      <c r="C15" s="21" t="s">
        <v>94</v>
      </c>
      <c r="D15">
        <v>1E-3</v>
      </c>
      <c r="E15">
        <v>3.0000000000000001E-3</v>
      </c>
      <c r="F15">
        <v>2.4E-2</v>
      </c>
      <c r="G15">
        <v>0.2</v>
      </c>
    </row>
    <row r="16" spans="2:7" x14ac:dyDescent="0.3">
      <c r="C16" s="21" t="s">
        <v>17</v>
      </c>
      <c r="D16">
        <v>0</v>
      </c>
      <c r="E16">
        <v>1E-3</v>
      </c>
      <c r="F16">
        <v>5.0000000000000001E-3</v>
      </c>
      <c r="G16">
        <v>7.0999999999999994E-2</v>
      </c>
    </row>
    <row r="17" spans="3:7" x14ac:dyDescent="0.3">
      <c r="C17" s="21" t="s">
        <v>18</v>
      </c>
      <c r="D17">
        <v>0</v>
      </c>
      <c r="E17">
        <v>0</v>
      </c>
      <c r="F17">
        <v>7.0000000000000001E-3</v>
      </c>
      <c r="G17">
        <v>7.9000000000000001E-2</v>
      </c>
    </row>
    <row r="18" spans="3:7" x14ac:dyDescent="0.3">
      <c r="C18" s="21" t="s">
        <v>19</v>
      </c>
      <c r="D18">
        <v>0</v>
      </c>
      <c r="E18">
        <v>1E-3</v>
      </c>
      <c r="F18">
        <v>3.0000000000000001E-3</v>
      </c>
      <c r="G18">
        <v>4.1000000000000002E-2</v>
      </c>
    </row>
    <row r="20" spans="3:7" x14ac:dyDescent="0.3">
      <c r="C20" t="s">
        <v>96</v>
      </c>
    </row>
    <row r="21" spans="3:7" x14ac:dyDescent="0.3">
      <c r="C21" t="s">
        <v>97</v>
      </c>
    </row>
    <row r="23" spans="3:7" ht="18" x14ac:dyDescent="0.35">
      <c r="F23" s="22" t="s">
        <v>98</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DEC69-7EA5-4247-9B40-F0C158FC1C19}">
  <dimension ref="A4:I22"/>
  <sheetViews>
    <sheetView workbookViewId="0">
      <selection activeCell="D12" sqref="D12"/>
    </sheetView>
  </sheetViews>
  <sheetFormatPr defaultRowHeight="14.4" x14ac:dyDescent="0.3"/>
  <cols>
    <col min="2" max="2" width="9.33203125" style="3" customWidth="1"/>
    <col min="3" max="3" width="16.88671875" customWidth="1"/>
    <col min="4" max="4" width="20.77734375" style="4" customWidth="1"/>
    <col min="5" max="5" width="30.77734375" style="4" bestFit="1" customWidth="1"/>
    <col min="6" max="6" width="37.21875" style="4" customWidth="1"/>
    <col min="7" max="7" width="26.88671875" style="4" customWidth="1"/>
    <col min="8" max="8" width="17.5546875" style="4" customWidth="1"/>
    <col min="9" max="9" width="34.21875" style="4" customWidth="1"/>
  </cols>
  <sheetData>
    <row r="4" spans="2:9" x14ac:dyDescent="0.3">
      <c r="B4" s="7" t="s">
        <v>0</v>
      </c>
      <c r="C4" s="8" t="s">
        <v>1</v>
      </c>
      <c r="D4" s="7" t="s">
        <v>2</v>
      </c>
      <c r="E4" s="7" t="s">
        <v>3</v>
      </c>
      <c r="F4" s="7" t="s">
        <v>4</v>
      </c>
      <c r="G4" s="7" t="s">
        <v>5</v>
      </c>
      <c r="H4" s="7" t="s">
        <v>6</v>
      </c>
      <c r="I4" s="7" t="s">
        <v>7</v>
      </c>
    </row>
    <row r="5" spans="2:9" s="10" customFormat="1" ht="288.60000000000002" customHeight="1" x14ac:dyDescent="0.3">
      <c r="B5" s="11">
        <v>1</v>
      </c>
      <c r="C5" s="12" t="s">
        <v>8</v>
      </c>
      <c r="D5" s="13" t="s">
        <v>20</v>
      </c>
      <c r="E5" s="14" t="s">
        <v>22</v>
      </c>
      <c r="F5" s="14" t="s">
        <v>23</v>
      </c>
      <c r="G5" s="14" t="s">
        <v>27</v>
      </c>
      <c r="H5" s="14" t="s">
        <v>34</v>
      </c>
      <c r="I5" s="14" t="s">
        <v>24</v>
      </c>
    </row>
    <row r="6" spans="2:9" ht="251.4" customHeight="1" x14ac:dyDescent="0.3">
      <c r="B6" s="3">
        <v>2</v>
      </c>
      <c r="C6" s="1" t="s">
        <v>9</v>
      </c>
      <c r="D6" s="5" t="s">
        <v>21</v>
      </c>
      <c r="E6" s="6" t="s">
        <v>26</v>
      </c>
      <c r="F6" s="6" t="s">
        <v>25</v>
      </c>
      <c r="G6" s="6" t="s">
        <v>33</v>
      </c>
      <c r="H6" s="6" t="s">
        <v>35</v>
      </c>
      <c r="I6" s="6" t="s">
        <v>28</v>
      </c>
    </row>
    <row r="7" spans="2:9" s="10" customFormat="1" ht="170.4" customHeight="1" x14ac:dyDescent="0.3">
      <c r="B7" s="11">
        <v>3</v>
      </c>
      <c r="C7" s="15" t="s">
        <v>10</v>
      </c>
      <c r="D7" s="13" t="s">
        <v>29</v>
      </c>
      <c r="E7" s="14" t="s">
        <v>30</v>
      </c>
      <c r="F7" s="14" t="s">
        <v>31</v>
      </c>
      <c r="G7" s="14" t="s">
        <v>32</v>
      </c>
      <c r="H7" s="14" t="s">
        <v>38</v>
      </c>
      <c r="I7" s="14" t="s">
        <v>36</v>
      </c>
    </row>
    <row r="8" spans="2:9" ht="173.4" customHeight="1" x14ac:dyDescent="0.3">
      <c r="B8" s="3">
        <v>4</v>
      </c>
      <c r="C8" s="1" t="s">
        <v>11</v>
      </c>
      <c r="D8" s="5" t="s">
        <v>29</v>
      </c>
      <c r="E8" s="6" t="s">
        <v>39</v>
      </c>
      <c r="F8" s="6" t="s">
        <v>40</v>
      </c>
      <c r="G8" s="6" t="s">
        <v>41</v>
      </c>
      <c r="H8" s="6" t="s">
        <v>42</v>
      </c>
      <c r="I8" s="6" t="s">
        <v>43</v>
      </c>
    </row>
    <row r="9" spans="2:9" s="10" customFormat="1" ht="244.8" x14ac:dyDescent="0.3">
      <c r="B9" s="11">
        <v>5</v>
      </c>
      <c r="C9" s="15" t="s">
        <v>12</v>
      </c>
      <c r="D9" s="13" t="s">
        <v>49</v>
      </c>
      <c r="E9" s="14" t="s">
        <v>44</v>
      </c>
      <c r="F9" s="14" t="s">
        <v>45</v>
      </c>
      <c r="G9" s="14" t="s">
        <v>46</v>
      </c>
      <c r="H9" s="14" t="s">
        <v>47</v>
      </c>
      <c r="I9" s="14" t="s">
        <v>48</v>
      </c>
    </row>
    <row r="10" spans="2:9" ht="260.39999999999998" customHeight="1" x14ac:dyDescent="0.3">
      <c r="B10" s="3">
        <v>6</v>
      </c>
      <c r="C10" s="1" t="s">
        <v>13</v>
      </c>
      <c r="D10" s="5" t="s">
        <v>49</v>
      </c>
      <c r="E10" s="6" t="s">
        <v>50</v>
      </c>
      <c r="F10" s="2" t="s">
        <v>51</v>
      </c>
      <c r="G10" s="6" t="s">
        <v>32</v>
      </c>
      <c r="H10" s="6" t="s">
        <v>52</v>
      </c>
      <c r="I10" s="6" t="s">
        <v>58</v>
      </c>
    </row>
    <row r="11" spans="2:9" s="10" customFormat="1" ht="259.2" x14ac:dyDescent="0.3">
      <c r="B11" s="11">
        <v>7</v>
      </c>
      <c r="C11" s="15" t="s">
        <v>14</v>
      </c>
      <c r="D11" s="13" t="s">
        <v>54</v>
      </c>
      <c r="E11" s="14" t="s">
        <v>53</v>
      </c>
      <c r="F11" s="16" t="s">
        <v>55</v>
      </c>
      <c r="G11" s="14" t="s">
        <v>56</v>
      </c>
      <c r="H11" s="14" t="s">
        <v>57</v>
      </c>
      <c r="I11" s="14" t="s">
        <v>59</v>
      </c>
    </row>
    <row r="12" spans="2:9" ht="264" customHeight="1" x14ac:dyDescent="0.3">
      <c r="B12" s="3">
        <v>8</v>
      </c>
      <c r="C12" s="1" t="s">
        <v>15</v>
      </c>
      <c r="D12" s="5" t="s">
        <v>76</v>
      </c>
      <c r="E12" s="6" t="s">
        <v>64</v>
      </c>
      <c r="F12" s="2" t="s">
        <v>60</v>
      </c>
      <c r="G12" s="6" t="s">
        <v>61</v>
      </c>
      <c r="H12" s="6" t="s">
        <v>62</v>
      </c>
      <c r="I12" s="6" t="s">
        <v>63</v>
      </c>
    </row>
    <row r="13" spans="2:9" s="10" customFormat="1" ht="271.2" customHeight="1" x14ac:dyDescent="0.3">
      <c r="B13" s="11">
        <v>9</v>
      </c>
      <c r="C13" s="15" t="s">
        <v>16</v>
      </c>
      <c r="D13" s="13" t="s">
        <v>77</v>
      </c>
      <c r="E13" s="14" t="s">
        <v>65</v>
      </c>
      <c r="F13" s="17" t="s">
        <v>86</v>
      </c>
      <c r="G13" s="14" t="s">
        <v>67</v>
      </c>
      <c r="H13" s="14" t="s">
        <v>74</v>
      </c>
      <c r="I13" s="14" t="s">
        <v>72</v>
      </c>
    </row>
    <row r="14" spans="2:9" ht="207" customHeight="1" x14ac:dyDescent="0.3">
      <c r="B14" s="3">
        <v>10</v>
      </c>
      <c r="C14" s="1" t="s">
        <v>17</v>
      </c>
      <c r="D14" s="5" t="s">
        <v>76</v>
      </c>
      <c r="E14" s="6" t="s">
        <v>68</v>
      </c>
      <c r="F14" s="6" t="s">
        <v>69</v>
      </c>
      <c r="G14" s="6" t="s">
        <v>70</v>
      </c>
      <c r="H14" s="6" t="s">
        <v>75</v>
      </c>
      <c r="I14" s="6" t="s">
        <v>71</v>
      </c>
    </row>
    <row r="15" spans="2:9" s="10" customFormat="1" ht="200.4" customHeight="1" x14ac:dyDescent="0.3">
      <c r="B15" s="11">
        <v>11</v>
      </c>
      <c r="C15" s="15" t="s">
        <v>18</v>
      </c>
      <c r="D15" s="13" t="s">
        <v>76</v>
      </c>
      <c r="E15" s="14" t="s">
        <v>73</v>
      </c>
      <c r="F15" s="14" t="s">
        <v>78</v>
      </c>
      <c r="G15" s="14" t="s">
        <v>79</v>
      </c>
      <c r="H15" s="14" t="s">
        <v>80</v>
      </c>
      <c r="I15" s="14" t="s">
        <v>81</v>
      </c>
    </row>
    <row r="16" spans="2:9" ht="153.6" customHeight="1" x14ac:dyDescent="0.3">
      <c r="B16" s="3">
        <v>12</v>
      </c>
      <c r="C16" s="1" t="s">
        <v>19</v>
      </c>
      <c r="D16" s="5" t="s">
        <v>66</v>
      </c>
      <c r="E16" s="6" t="s">
        <v>82</v>
      </c>
      <c r="F16" s="6" t="s">
        <v>83</v>
      </c>
      <c r="G16" s="6" t="s">
        <v>84</v>
      </c>
      <c r="H16" s="6" t="s">
        <v>87</v>
      </c>
      <c r="I16" s="6" t="s">
        <v>85</v>
      </c>
    </row>
    <row r="20" spans="1:5" x14ac:dyDescent="0.3">
      <c r="A20" t="s">
        <v>37</v>
      </c>
    </row>
    <row r="21" spans="1:5" x14ac:dyDescent="0.3">
      <c r="B21" s="18"/>
      <c r="C21" s="9"/>
      <c r="D21" s="19"/>
      <c r="E21" s="20"/>
    </row>
    <row r="22" spans="1:5" x14ac:dyDescent="0.3">
      <c r="B22"/>
      <c r="C22" s="3"/>
      <c r="D22"/>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3</vt:i4>
      </vt:variant>
    </vt:vector>
  </HeadingPairs>
  <TitlesOfParts>
    <vt:vector size="3" baseType="lpstr">
      <vt:lpstr>Câu 1</vt:lpstr>
      <vt:lpstr>Câu 2</vt:lpstr>
      <vt:lpstr>Câu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 Vo</dc:creator>
  <cp:lastModifiedBy>Nam Vo</cp:lastModifiedBy>
  <dcterms:created xsi:type="dcterms:W3CDTF">2024-11-14T15:51:31Z</dcterms:created>
  <dcterms:modified xsi:type="dcterms:W3CDTF">2024-11-15T13:55:43Z</dcterms:modified>
</cp:coreProperties>
</file>