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<sst xmlns="http://schemas.openxmlformats.org/spreadsheetml/2006/main" count="994" uniqueCount="361">
  <si>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</si>
  <si>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</si>
  <si>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</si>
  <si>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</si>
  <si>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</si>
  <si>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</si>
  <si>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</si>
  <si>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</si>
  <si>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</si>
  <si>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</si>
  <si>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</si>
  <si>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</si>
  <si>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</si>
  <si>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</si>
  <si>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</si>
  <si>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</si>
  <si>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</si>
  <si>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</si>
  <si>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</si>
  <si>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</si>
  <si>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</si>
  <si>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</si>
  <si>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</si>
  <si>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</si>
  <si>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</si>
  <si>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</si>
  <si>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</si>
  <si>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</si>
  <si>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</si>
  <si>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</si>
  <si>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</si>
  <si>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</si>
  <si>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</si>
  <si>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</si>
  <si>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</si>
  <si>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</si>
  <si>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</si>
  <si>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</si>
  <si>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</si>
  <si>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</si>
  <si>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</si>
  <si>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</si>
  <si>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</si>
  <si>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</si>
  <si>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</si>
  <si>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</si>
  <si>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</si>
  <si>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</si>
  <si>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</si>
  <si>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</si>
  <si>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</si>
  <si>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</si>
  <si>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</si>
  <si>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</si>
  <si>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</si>
  <si>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</si>
  <si>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</si>
  <si>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</si>
  <si>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</si>
  <si>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</si>
  <si>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</si>
  <si>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</si>
  <si>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</si>
  <si>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</si>
  <si>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</si>
  <si>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</si>
  <si>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</si>
  <si>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</si>
  <si>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</si>
  <si>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</si>
  <si>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</si>
  <si>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</si>
  <si>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</si>
  <si>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</si>
  <si>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</si>
  <si>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</si>
  <si>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</si>
  <si>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</si>
  <si>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</si>
  <si>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</si>
  <si>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</si>
  <si>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</si>
  <si>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</si>
  <si>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</si>
  <si>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</si>
  <si>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</si>
  <si>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</si>
  <si>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</si>
  <si>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</si>
  <si>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</si>
  <si>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</si>
  <si>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</si>
  <si>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</si>
  <si>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</si>
  <si>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</si>
  <si>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</si>
  <si>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</si>
  <si>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</si>
  <si>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</si>
  <si>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</si>
  <si>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</si>
  <si>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</si>
  <si>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</si>
  <si>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</si>
  <si>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</si>
  <si>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</si>
  <si>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</si>
  <si>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</si>
  <si>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</si>
  <si>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</si>
  <si>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</si>
  <si>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</si>
  <si>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</si>
  <si>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</si>
  <si>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</si>
  <si>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</si>
  <si>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</si>
  <si>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</si>
  <si>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</si>
  <si>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</si>
  <si>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</si>
  <si>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</si>
  <si>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</si>
  <si>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</si>
  <si>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</si>
  <si>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</si>
  <si>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</si>
  <si>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Define ingestion frequency; include mandatory metadata.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</si>
  <si>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</si>
  <si>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</si>
  <si>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</si>
  <si>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</si>
  <si>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</si>
  <si>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</si>
  <si>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</si>
  <si>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</si>
  <si>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</si>
  <si>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</si>
  <si>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</si>
  <si>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</si>
  <si>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</si>
  <si>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</si>
  <si>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</si>
  <si>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</si>
  <si>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</si>
  <si>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</si>
  <si>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</si>
  <si>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</si>
  <si>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</si>
  <si>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</si>
  <si>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vs Actuals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</si>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</sst>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52.1406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171</v>
      </c>
      <c r="E2">
        <v>0</v>
      </c>
      <c r="G2" s="1" t="s">
        <v>348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172</v>
      </c>
      <c r="E3">
        <v>0</v>
      </c>
      <c r="G3" s="1" t="s">
        <v>348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173</v>
      </c>
      <c r="E4">
        <v>0</v>
      </c>
      <c r="G4" s="1" t="s">
        <v>348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174</v>
      </c>
      <c r="E5">
        <v>0</v>
      </c>
      <c r="G5" s="1" t="s">
        <v>348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175</v>
      </c>
      <c r="E6">
        <v>0</v>
      </c>
      <c r="G6" s="1" t="s">
        <v>348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176</v>
      </c>
      <c r="E7">
        <v>0</v>
      </c>
      <c r="G7" s="1" t="s">
        <v>348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177</v>
      </c>
      <c r="E8">
        <v>0</v>
      </c>
      <c r="G8" s="1" t="s">
        <v>348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178</v>
      </c>
      <c r="E9">
        <v>0</v>
      </c>
      <c r="G9" s="1" t="s">
        <v>348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179</v>
      </c>
      <c r="E10">
        <v>1</v>
      </c>
      <c r="F10" s="1" t="s">
        <v>300</v>
      </c>
      <c r="G10" s="1" t="s">
        <v>349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180</v>
      </c>
      <c r="E11">
        <v>0</v>
      </c>
      <c r="G11" s="1" t="s">
        <v>348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181</v>
      </c>
      <c r="E12">
        <v>1</v>
      </c>
      <c r="G12" s="1" t="s">
        <v>350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182</v>
      </c>
      <c r="E13">
        <v>0</v>
      </c>
      <c r="G13" s="1" t="s">
        <v>348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183</v>
      </c>
      <c r="E14">
        <v>0</v>
      </c>
      <c r="G14" s="1" t="s">
        <v>348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184</v>
      </c>
      <c r="E15">
        <v>0</v>
      </c>
      <c r="G15" s="1" t="s">
        <v>348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185</v>
      </c>
      <c r="E16">
        <v>0</v>
      </c>
      <c r="G16" s="1" t="s">
        <v>348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186</v>
      </c>
      <c r="E17">
        <v>0</v>
      </c>
      <c r="G17" s="1" t="s">
        <v>348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187</v>
      </c>
      <c r="E18">
        <v>0</v>
      </c>
      <c r="G18" s="1" t="s">
        <v>348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188</v>
      </c>
      <c r="E19">
        <v>1</v>
      </c>
      <c r="G19" s="1" t="s">
        <v>351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189</v>
      </c>
      <c r="E20">
        <v>0</v>
      </c>
      <c r="G20" s="1" t="s">
        <v>348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190</v>
      </c>
      <c r="E21">
        <v>1</v>
      </c>
      <c r="F21" s="1" t="s">
        <v>301</v>
      </c>
      <c r="G21" s="1" t="s">
        <v>349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191</v>
      </c>
      <c r="E22">
        <v>0</v>
      </c>
      <c r="G22" s="1" t="s">
        <v>348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192</v>
      </c>
      <c r="E23">
        <v>0</v>
      </c>
      <c r="G23" s="1" t="s">
        <v>348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193</v>
      </c>
      <c r="E24">
        <v>0</v>
      </c>
      <c r="G24" s="1" t="s">
        <v>348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194</v>
      </c>
      <c r="E25">
        <v>0</v>
      </c>
      <c r="G25" s="1" t="s">
        <v>348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195</v>
      </c>
      <c r="E26">
        <v>0</v>
      </c>
      <c r="G26" s="1" t="s">
        <v>348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196</v>
      </c>
      <c r="E27">
        <v>0</v>
      </c>
      <c r="G27" s="1" t="s">
        <v>348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197</v>
      </c>
      <c r="E28">
        <v>0</v>
      </c>
      <c r="G28" s="1" t="s">
        <v>348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198</v>
      </c>
      <c r="E29">
        <v>0</v>
      </c>
      <c r="G29" s="1" t="s">
        <v>348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199</v>
      </c>
      <c r="E30">
        <v>0</v>
      </c>
      <c r="G30" s="1" t="s">
        <v>348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200</v>
      </c>
      <c r="E31">
        <v>1</v>
      </c>
      <c r="G31" s="1" t="s">
        <v>350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201</v>
      </c>
      <c r="E32">
        <v>0</v>
      </c>
      <c r="G32" s="1" t="s">
        <v>348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202</v>
      </c>
      <c r="E33">
        <v>0</v>
      </c>
      <c r="G33" s="1" t="s">
        <v>348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203</v>
      </c>
      <c r="E34">
        <v>1</v>
      </c>
      <c r="G34" s="1" t="s">
        <v>350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204</v>
      </c>
      <c r="E35">
        <v>0</v>
      </c>
      <c r="G35" s="1" t="s">
        <v>348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205</v>
      </c>
      <c r="E36">
        <v>0</v>
      </c>
      <c r="G36" s="1" t="s">
        <v>348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206</v>
      </c>
      <c r="E37">
        <v>1</v>
      </c>
      <c r="F37" s="1" t="s">
        <v>302</v>
      </c>
      <c r="G37" s="1" t="s">
        <v>349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207</v>
      </c>
      <c r="E38">
        <v>0</v>
      </c>
      <c r="G38" s="1" t="s">
        <v>348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208</v>
      </c>
      <c r="E39">
        <v>0</v>
      </c>
      <c r="G39" s="1" t="s">
        <v>348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209</v>
      </c>
      <c r="E40">
        <v>0</v>
      </c>
      <c r="G40" s="1" t="s">
        <v>348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210</v>
      </c>
      <c r="E41">
        <v>1</v>
      </c>
      <c r="G41" s="1" t="s">
        <v>352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211</v>
      </c>
      <c r="E42">
        <v>1</v>
      </c>
      <c r="F42" s="1" t="s">
        <v>303</v>
      </c>
      <c r="G42" s="1" t="s">
        <v>349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212</v>
      </c>
      <c r="E43">
        <v>1</v>
      </c>
      <c r="G43" s="1" t="s">
        <v>353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213</v>
      </c>
      <c r="E44">
        <v>0</v>
      </c>
      <c r="G44" s="1" t="s">
        <v>348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214</v>
      </c>
      <c r="E45">
        <v>0</v>
      </c>
      <c r="G45" s="1" t="s">
        <v>348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215</v>
      </c>
      <c r="E46">
        <v>0</v>
      </c>
      <c r="G46" s="1" t="s">
        <v>348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216</v>
      </c>
      <c r="E47">
        <v>1</v>
      </c>
      <c r="G47" s="1" t="s">
        <v>354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217</v>
      </c>
      <c r="E48">
        <v>0</v>
      </c>
      <c r="G48" s="1" t="s">
        <v>348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218</v>
      </c>
      <c r="E49">
        <v>0</v>
      </c>
      <c r="G49" s="1" t="s">
        <v>348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219</v>
      </c>
      <c r="E50">
        <v>1</v>
      </c>
      <c r="G50" s="1" t="s">
        <v>350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220</v>
      </c>
      <c r="E51">
        <v>0</v>
      </c>
      <c r="G51" s="1" t="s">
        <v>348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221</v>
      </c>
      <c r="E52">
        <v>0</v>
      </c>
      <c r="G52" s="1" t="s">
        <v>348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222</v>
      </c>
      <c r="E53">
        <v>1</v>
      </c>
      <c r="G53" s="1" t="s">
        <v>350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223</v>
      </c>
      <c r="E54">
        <v>1</v>
      </c>
      <c r="G54" s="1" t="s">
        <v>350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224</v>
      </c>
      <c r="E55">
        <v>0</v>
      </c>
      <c r="G55" s="1" t="s">
        <v>348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225</v>
      </c>
      <c r="E56">
        <v>0</v>
      </c>
      <c r="G56" s="1" t="s">
        <v>348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226</v>
      </c>
      <c r="E57">
        <v>0</v>
      </c>
      <c r="G57" s="1" t="s">
        <v>348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227</v>
      </c>
      <c r="E58">
        <v>1</v>
      </c>
      <c r="F58" s="1" t="s">
        <v>304</v>
      </c>
      <c r="G58" s="1" t="s">
        <v>349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228</v>
      </c>
      <c r="E59">
        <v>0</v>
      </c>
      <c r="G59" s="1" t="s">
        <v>348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229</v>
      </c>
      <c r="E60">
        <v>1</v>
      </c>
      <c r="G60" s="1" t="s">
        <v>355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230</v>
      </c>
      <c r="E61">
        <v>1</v>
      </c>
      <c r="G61" s="1" t="s">
        <v>354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231</v>
      </c>
      <c r="E62">
        <v>0</v>
      </c>
      <c r="G62" s="1" t="s">
        <v>348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232</v>
      </c>
      <c r="E63">
        <v>0</v>
      </c>
      <c r="G63" s="1" t="s">
        <v>348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233</v>
      </c>
      <c r="E64">
        <v>0</v>
      </c>
      <c r="G64" s="1" t="s">
        <v>348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234</v>
      </c>
      <c r="E65">
        <v>1</v>
      </c>
      <c r="F65" s="1" t="s">
        <v>305</v>
      </c>
      <c r="G65" s="1" t="s">
        <v>349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235</v>
      </c>
      <c r="E66">
        <v>1</v>
      </c>
      <c r="F66" s="1" t="s">
        <v>306</v>
      </c>
      <c r="G66" s="1" t="s">
        <v>354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236</v>
      </c>
      <c r="E67">
        <v>1</v>
      </c>
      <c r="F67" s="1" t="s">
        <v>307</v>
      </c>
      <c r="G67" s="1" t="s">
        <v>349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237</v>
      </c>
      <c r="E68">
        <v>1</v>
      </c>
      <c r="F68" s="1" t="s">
        <v>308</v>
      </c>
      <c r="G68" s="1" t="s">
        <v>354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238</v>
      </c>
      <c r="E69">
        <v>1</v>
      </c>
      <c r="F69" s="1" t="s">
        <v>309</v>
      </c>
      <c r="G69" s="1" t="s">
        <v>354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239</v>
      </c>
      <c r="E70">
        <v>1</v>
      </c>
      <c r="F70" s="1" t="s">
        <v>310</v>
      </c>
      <c r="G70" s="1" t="s">
        <v>349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240</v>
      </c>
      <c r="E71">
        <v>0</v>
      </c>
      <c r="G71" s="1" t="s">
        <v>348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241</v>
      </c>
      <c r="E72">
        <v>1</v>
      </c>
      <c r="F72" s="1" t="s">
        <v>311</v>
      </c>
      <c r="G72" s="1" t="s">
        <v>349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242</v>
      </c>
      <c r="E73">
        <v>1</v>
      </c>
      <c r="F73" s="1" t="s">
        <v>312</v>
      </c>
      <c r="G73" s="1" t="s">
        <v>349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243</v>
      </c>
      <c r="E74">
        <v>1</v>
      </c>
      <c r="G74" s="1" t="s">
        <v>356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244</v>
      </c>
      <c r="E75">
        <v>0</v>
      </c>
      <c r="G75" s="1" t="s">
        <v>348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245</v>
      </c>
      <c r="E76">
        <v>0</v>
      </c>
      <c r="G76" s="1" t="s">
        <v>348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246</v>
      </c>
      <c r="E77">
        <v>1</v>
      </c>
      <c r="F77" s="1" t="s">
        <v>313</v>
      </c>
      <c r="G77" s="1" t="s">
        <v>349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247</v>
      </c>
      <c r="E78">
        <v>0</v>
      </c>
      <c r="G78" s="1" t="s">
        <v>348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248</v>
      </c>
      <c r="E79">
        <v>0</v>
      </c>
      <c r="G79" s="1" t="s">
        <v>348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249</v>
      </c>
      <c r="E80">
        <v>0</v>
      </c>
      <c r="G80" s="1" t="s">
        <v>348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250</v>
      </c>
      <c r="E81">
        <v>0</v>
      </c>
      <c r="G81" s="1" t="s">
        <v>348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251</v>
      </c>
      <c r="E82">
        <v>1</v>
      </c>
      <c r="G82" s="1" t="s">
        <v>357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252</v>
      </c>
      <c r="E83">
        <v>0</v>
      </c>
      <c r="G83" s="1" t="s">
        <v>348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253</v>
      </c>
      <c r="E84">
        <v>1</v>
      </c>
      <c r="F84" s="1" t="s">
        <v>314</v>
      </c>
      <c r="G84" s="1" t="s">
        <v>349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254</v>
      </c>
      <c r="E85">
        <v>1</v>
      </c>
      <c r="F85" s="1" t="s">
        <v>315</v>
      </c>
      <c r="G85" s="1" t="s">
        <v>349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255</v>
      </c>
      <c r="E86">
        <v>0</v>
      </c>
      <c r="G86" s="1" t="s">
        <v>348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 t="s">
        <v>127</v>
      </c>
      <c r="D87" s="3" t="s">
        <v>256</v>
      </c>
      <c r="E87">
        <v>1</v>
      </c>
      <c r="G87" s="1" t="s">
        <v>357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128</v>
      </c>
      <c r="D88" s="3" t="s">
        <v>257</v>
      </c>
      <c r="E88">
        <v>0</v>
      </c>
      <c r="G88" s="1" t="s">
        <v>348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129</v>
      </c>
      <c r="D89" s="3" t="s">
        <v>258</v>
      </c>
      <c r="E89">
        <v>1</v>
      </c>
      <c r="F89" s="1" t="s">
        <v>316</v>
      </c>
      <c r="G89" s="1" t="s">
        <v>349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130</v>
      </c>
      <c r="D90" s="3" t="s">
        <v>259</v>
      </c>
      <c r="E90">
        <v>1</v>
      </c>
      <c r="F90" s="1" t="s">
        <v>317</v>
      </c>
      <c r="G90" s="1" t="s">
        <v>349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131</v>
      </c>
      <c r="D91" s="3" t="s">
        <v>260</v>
      </c>
      <c r="E91">
        <v>0</v>
      </c>
      <c r="G91" s="1" t="s">
        <v>348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132</v>
      </c>
      <c r="D92" s="3" t="s">
        <v>261</v>
      </c>
      <c r="E92">
        <v>1</v>
      </c>
      <c r="G92" s="1" t="s">
        <v>356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133</v>
      </c>
      <c r="D93" s="3" t="s">
        <v>262</v>
      </c>
      <c r="E93">
        <v>0</v>
      </c>
      <c r="G93" s="1" t="s">
        <v>348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134</v>
      </c>
      <c r="D94" s="3" t="s">
        <v>263</v>
      </c>
      <c r="E94">
        <v>0</v>
      </c>
      <c r="G94" s="1" t="s">
        <v>348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135</v>
      </c>
      <c r="D95" s="3" t="s">
        <v>264</v>
      </c>
      <c r="E95">
        <v>0</v>
      </c>
      <c r="G95" s="1" t="s">
        <v>348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136</v>
      </c>
      <c r="D96" s="3" t="s">
        <v>265</v>
      </c>
      <c r="E96">
        <v>0</v>
      </c>
      <c r="G96" s="1" t="s">
        <v>348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137</v>
      </c>
      <c r="D97" s="3" t="s">
        <v>266</v>
      </c>
      <c r="E97">
        <v>0</v>
      </c>
      <c r="G97" s="1" t="s">
        <v>348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138</v>
      </c>
      <c r="D98" s="3" t="s">
        <v>267</v>
      </c>
      <c r="E98">
        <v>0</v>
      </c>
      <c r="G98" s="1" t="s">
        <v>348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139</v>
      </c>
      <c r="D99" s="3" t="s">
        <v>268</v>
      </c>
      <c r="E99">
        <v>1</v>
      </c>
      <c r="G99" s="1" t="s">
        <v>358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140</v>
      </c>
      <c r="D100" s="3" t="s">
        <v>269</v>
      </c>
      <c r="E100">
        <v>0</v>
      </c>
      <c r="G100" s="1" t="s">
        <v>348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141</v>
      </c>
      <c r="D101" s="3" t="s">
        <v>270</v>
      </c>
      <c r="E101">
        <v>1</v>
      </c>
      <c r="G101" s="1" t="s">
        <v>352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142</v>
      </c>
      <c r="D102" s="3" t="s">
        <v>271</v>
      </c>
      <c r="E102">
        <v>1</v>
      </c>
      <c r="G102" s="1" t="s">
        <v>352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143</v>
      </c>
      <c r="D103" s="3" t="s">
        <v>272</v>
      </c>
      <c r="E103">
        <v>0</v>
      </c>
      <c r="G103" s="1" t="s">
        <v>348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144</v>
      </c>
      <c r="D104" s="3" t="s">
        <v>273</v>
      </c>
      <c r="E104">
        <v>0</v>
      </c>
      <c r="G104" s="1" t="s">
        <v>348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145</v>
      </c>
      <c r="D105" s="3" t="s">
        <v>274</v>
      </c>
      <c r="E105">
        <v>0</v>
      </c>
      <c r="G105" s="1" t="s">
        <v>348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146</v>
      </c>
      <c r="D106" s="3" t="s">
        <v>275</v>
      </c>
      <c r="E106">
        <v>0</v>
      </c>
      <c r="G106" s="1" t="s">
        <v>348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147</v>
      </c>
      <c r="D107" s="3" t="s">
        <v>276</v>
      </c>
      <c r="E107">
        <v>0</v>
      </c>
      <c r="G107" s="1" t="s">
        <v>348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148</v>
      </c>
      <c r="D108" s="3" t="s">
        <v>277</v>
      </c>
      <c r="E108">
        <v>1</v>
      </c>
      <c r="F108" s="1" t="s">
        <v>318</v>
      </c>
      <c r="G108" s="1" t="s">
        <v>349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149</v>
      </c>
      <c r="D109" s="3" t="s">
        <v>278</v>
      </c>
      <c r="E109">
        <v>1</v>
      </c>
      <c r="G109" s="1" t="s">
        <v>348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150</v>
      </c>
      <c r="D110" s="3" t="s">
        <v>279</v>
      </c>
      <c r="E110">
        <v>1</v>
      </c>
      <c r="F110" s="1" t="s">
        <v>319</v>
      </c>
      <c r="G110" s="1" t="s">
        <v>354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151</v>
      </c>
      <c r="D111" s="3" t="s">
        <v>280</v>
      </c>
      <c r="E111">
        <v>1</v>
      </c>
      <c r="G111" s="1" t="s">
        <v>359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152</v>
      </c>
      <c r="D112" s="3" t="s">
        <v>281</v>
      </c>
      <c r="E112">
        <v>1</v>
      </c>
      <c r="F112" s="1" t="s">
        <v>320</v>
      </c>
      <c r="G112" s="1" t="s">
        <v>349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153</v>
      </c>
      <c r="D113" s="3" t="s">
        <v>282</v>
      </c>
      <c r="E113">
        <v>0</v>
      </c>
      <c r="G113" s="1" t="s">
        <v>348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154</v>
      </c>
      <c r="D114" s="3" t="s">
        <v>283</v>
      </c>
      <c r="E114">
        <v>0</v>
      </c>
      <c r="G114" s="1" t="s">
        <v>348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155</v>
      </c>
      <c r="D115" s="3" t="s">
        <v>284</v>
      </c>
      <c r="E115">
        <v>0</v>
      </c>
      <c r="G115" s="1" t="s">
        <v>348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156</v>
      </c>
      <c r="D116" s="3" t="s">
        <v>285</v>
      </c>
      <c r="E116">
        <v>0</v>
      </c>
      <c r="G116" s="1" t="s">
        <v>348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157</v>
      </c>
      <c r="D117" s="3" t="s">
        <v>286</v>
      </c>
      <c r="E117">
        <v>1</v>
      </c>
      <c r="F117" s="1" t="s">
        <v>321</v>
      </c>
      <c r="G117" s="1" t="s">
        <v>349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158</v>
      </c>
      <c r="D118" s="3" t="s">
        <v>287</v>
      </c>
      <c r="E118">
        <v>1</v>
      </c>
      <c r="G118" s="1" t="s">
        <v>354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159</v>
      </c>
      <c r="D119" s="3" t="s">
        <v>288</v>
      </c>
      <c r="E119">
        <v>0</v>
      </c>
      <c r="G119" s="1" t="s">
        <v>348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160</v>
      </c>
      <c r="D120" s="3" t="s">
        <v>289</v>
      </c>
      <c r="E120">
        <v>1</v>
      </c>
      <c r="F120" s="1" t="s">
        <v>322</v>
      </c>
      <c r="G120" s="1" t="s">
        <v>349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161</v>
      </c>
      <c r="D121" s="3" t="s">
        <v>290</v>
      </c>
      <c r="E121">
        <v>0</v>
      </c>
      <c r="G121" s="1" t="s">
        <v>348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162</v>
      </c>
      <c r="D122" s="3" t="s">
        <v>291</v>
      </c>
      <c r="E122">
        <v>0</v>
      </c>
      <c r="G122" s="1" t="s">
        <v>348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163</v>
      </c>
      <c r="D123" s="3" t="s">
        <v>292</v>
      </c>
      <c r="E123">
        <v>0</v>
      </c>
      <c r="G123" s="1" t="s">
        <v>348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164</v>
      </c>
      <c r="D124" s="3" t="s">
        <v>293</v>
      </c>
      <c r="E124">
        <v>0</v>
      </c>
      <c r="G124" s="1" t="s">
        <v>348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165</v>
      </c>
      <c r="D125" s="3" t="s">
        <v>294</v>
      </c>
      <c r="E125">
        <v>1</v>
      </c>
      <c r="G125" s="1" t="s">
        <v>348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166</v>
      </c>
      <c r="D126" s="3" t="s">
        <v>295</v>
      </c>
      <c r="E126">
        <v>0</v>
      </c>
      <c r="G126" s="1" t="s">
        <v>348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167</v>
      </c>
      <c r="D127" s="3" t="s">
        <v>296</v>
      </c>
      <c r="E127">
        <v>0</v>
      </c>
      <c r="G127" s="1" t="s">
        <v>348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168</v>
      </c>
      <c r="D128" s="3" t="s">
        <v>297</v>
      </c>
      <c r="E128">
        <v>0</v>
      </c>
      <c r="G128" s="1" t="s">
        <v>348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169</v>
      </c>
      <c r="D129" s="3" t="s">
        <v>298</v>
      </c>
      <c r="E129">
        <v>1</v>
      </c>
      <c r="G129" s="1" t="s">
        <v>360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170</v>
      </c>
      <c r="D130" s="3" t="s">
        <v>299</v>
      </c>
      <c r="E130">
        <v>0</v>
      </c>
      <c r="G130" s="1" t="s">
        <v>348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2026-01-12T15:06:27Z</dcterms:created>
  <dcterms:modified xsi:type="dcterms:W3CDTF">2026-01-12T15:06:27Z</dcterms:modified>
</cp:coreProperties>
</file>