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<sst xmlns="http://schemas.openxmlformats.org/spreadsheetml/2006/main" count="113" uniqueCount="102">
  <si>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</si>
  <si>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</si>
  <si>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</si>
  <si>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</si>
  <si>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</si>
  <si>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</si>
  <si>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</si>
  <si>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</si>
  <si>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</si>
  <si>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</si>
  <si>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</si>
  <si>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</si>
  <si>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</si>
  <si>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</si>
  <si>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</si>
  <si>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</si>
  <si>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</si>
  <si>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</si>
  <si>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</si>
  <si>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</si>
  <si>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</si>
  <si>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через соц.сети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</si>
  <si>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</si>
  <si>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 xml:space="preserve">http://test2.itcobra.ru/; 
</t>
    </r>
    <r>
      <rPr>
        <rFont val="Calibri, sans-serif"/>
        <color rgb="FF000000"/>
        <sz val="11.0"/>
      </rPr>
      <t xml:space="preserve">Нажать "Войти";
Нажать "Регистрация" ;
Выбрать "Войти как пользователь" mail ;
Ввести в строку адрес почты
</t>
    </r>
  </si>
  <si>
    <t>Вошли в личный кабинет</t>
  </si>
  <si>
    <t>passed</t>
  </si>
  <si>
    <t>позитивная регистрация</t>
  </si>
  <si>
    <t>Перейти по адресу http://test2.itcobra.ru/; 
Нажать "Войти";
Нажать "Регистрация" ;
Заполнить все поля формы корректными данными;
Нажать "зарегистрироваться"</t>
  </si>
  <si>
    <t>Пользователь зарегистрирован</t>
  </si>
  <si>
    <t>failed</t>
  </si>
  <si>
    <t>регистрация с пустыми полями</t>
  </si>
  <si>
    <t>Перейти по адресу http://test2.itcobra.ru/; 
Нажать "Войти";
Нажать "Регистрация" ;
Оставить все поля формы пустыми;
Нажать "зарегистрироваться"</t>
  </si>
  <si>
    <t>Пользователь не зарегистрирован</t>
  </si>
  <si>
    <t>Авторизация</t>
  </si>
  <si>
    <t>Позитивная авторизация</t>
  </si>
  <si>
    <t>Перейти по адресу http://test2.itcobra.ru/; 
Нажать "Войти";
Ввести корректный логин;
Ввести корректный пароль;
Нажать "Войти"</t>
  </si>
  <si>
    <t>Вход осуществлен</t>
  </si>
  <si>
    <t>авторизация с пустыми полями</t>
  </si>
  <si>
    <t>Перейти по адресу http://test2.itcobra.ru/; 
Нажать "Войти";
Оставить поля пустыми;
Нажать "войти"</t>
  </si>
  <si>
    <t>Вход не осуществлен</t>
  </si>
  <si>
    <t>восстановление пароля с корректными данными</t>
  </si>
  <si>
    <t>Перейти по адресу http://test2.itcobra.ru/; 
Нажать "Войти";
Нажать "Забыли пароль";
Ввести в строку "E-mail" адрес почты;
Нажать "Восстановить"</t>
  </si>
  <si>
    <t>На почту пришло письмо восстановление пароля</t>
  </si>
  <si>
    <t>корзина</t>
  </si>
  <si>
    <t xml:space="preserve">позитивное добавление товара </t>
  </si>
  <si>
    <t>Перейти по адресу http://test2.itcobra.ru/; 
Перейти в каталог;
Выбрать любой товар;
Зайти в карточку товара;
Нажать "в корзину"</t>
  </si>
  <si>
    <t>Товар отображен в корзине</t>
  </si>
  <si>
    <t>позитивное удаление товара</t>
  </si>
  <si>
    <t>Добавить любые товары в корзину</t>
  </si>
  <si>
    <t>Перейти по адресу http://test2.itcobra.ru/; 
Перейти в "корзину";
Выбрать любой товар из списка добавленных товаров;
Над ценной выбранного товара нажать"крестик"</t>
  </si>
  <si>
    <t>Товар удален из корзины</t>
  </si>
  <si>
    <t>увеличение кол-ва товара</t>
  </si>
  <si>
    <t xml:space="preserve">Перейти по адресу http://test2.itcobra.ru/; 
Перейти в "корзину";
Выбрать любой товар из списка добавленных товаров;
В окошке кол-ва товара нажать"+" </t>
  </si>
  <si>
    <t>Кол-во товара увеличилось</t>
  </si>
  <si>
    <t>Авторизация купона на скидку</t>
  </si>
  <si>
    <t>Создать купон на скидку</t>
  </si>
  <si>
    <t>Перейти по адресу http://test2.itcobra.ru/; 
Перейти в "корзину";
В строку "Введите код купона для скидки" ввести код</t>
  </si>
  <si>
    <t xml:space="preserve"> сумма заказа в корзине уменьшилась</t>
  </si>
  <si>
    <t>Оформление товара</t>
  </si>
  <si>
    <t>позитивное оформление</t>
  </si>
  <si>
    <t>добавить любые товары в корзину</t>
  </si>
  <si>
    <t>Перейти по адресу http://test2.itcobra.ru/; 
Перейти в "корзину";
Нажать "оформить заказ";
Заполнить все поля формы корректными данными;
Нажать "оформить заказ"</t>
  </si>
  <si>
    <t>Заказ сформирован</t>
  </si>
  <si>
    <t>Оформление с пустыми полями</t>
  </si>
  <si>
    <t>Перейти по адресу http://test2.itcobra.ru/; 
Перейти в "корзину";
Нажать "оформить заказ";
Оставить все поля формы пустыми ;
Нажать "оформить заказ"</t>
  </si>
  <si>
    <t>Заказ не сформирован</t>
  </si>
  <si>
    <t>позитивная оплата товара</t>
  </si>
  <si>
    <t xml:space="preserve">Перейти по адресу http://test2.itcobra.ru/; 
Перейти в "корзину";
Нажать "оформить заказ";
Заполнить все поля формы корректными данными;
Нажать "оформить заказ";
Нажать "Оплатить";
Ввести в форму корректные данные;
Нажать "оплата"
</t>
  </si>
  <si>
    <t>Заказ оплачен</t>
  </si>
  <si>
    <t>услуги</t>
  </si>
  <si>
    <t>заказ услуги с корректными данными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</si>
  <si>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Заполнить форму корректными данными;
Нажать "отправить"</t>
  </si>
  <si>
    <t>Услуга сформирована</t>
  </si>
  <si>
    <t>заказ услуги с пустыми полями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</si>
  <si>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Оставить поля в форме пустыми;
Нажать "отправить"</t>
  </si>
  <si>
    <t>Услуга не сформирована</t>
  </si>
  <si>
    <t>личный кабинет</t>
  </si>
  <si>
    <t>изменение личных данных</t>
  </si>
  <si>
    <t>Перейти по адресу http://test2.itcobra.ru/; 
Перейти в "личный кабинет";
Открыть "личные данные";
Ввести изменения в форму;
Нажать "Сохранить изменения"</t>
  </si>
  <si>
    <t>Личные данные изменены</t>
  </si>
  <si>
    <t>отслеживание заказа</t>
  </si>
  <si>
    <t>Перейти по адресу http://test2.itcobra.ru/; 
Перейти в "личный кабинет";
Перейти "Текущие заказы"</t>
  </si>
  <si>
    <t>Отображаются текущие заказы , их статус</t>
  </si>
  <si>
    <t>позитивное оформление подписки</t>
  </si>
  <si>
    <t xml:space="preserve">Перейти по адресу http://test2.itcobra.ru/; 
Перейти в "личный кабинет";
Перейти "подписки";
Заполнить форму корректными данными;
Нажать "добавить";
Ввести "код подтверждения подписки";
Нажать "подтвердить"
</t>
  </si>
  <si>
    <t>Подписка оформлена</t>
  </si>
  <si>
    <t>оформление подписки с пустыми полями</t>
  </si>
  <si>
    <t>Перейти по адресу http://test2.itcobra.ru/; 
Перейти в "личный кабинет";
Перейти "подписки";
Оставить форму с пустыми полями;
Нажать "добавить"</t>
  </si>
  <si>
    <t>Подписка не оформлена</t>
  </si>
  <si>
    <t>Обратная связь</t>
  </si>
  <si>
    <t>запрос с пустыми полями</t>
  </si>
  <si>
    <t>Перейти по адресу http://test2.itcobra.ru/; 
ПЕрейти в "контакты";
Выбрать поле "обратная связь";
Оставить поле пустым;
Нажать "отправить"</t>
  </si>
  <si>
    <t>Сообщение не отправленно</t>
  </si>
  <si>
    <t>позитивный запрос</t>
  </si>
  <si>
    <t xml:space="preserve">Перейти по адресу http://test2.itcobra.ru/; 
ПЕрейти в "контакты";
Выбрать поле "обратная связь";
Написать любое сообщение;
Нажать "согласен с обработкой данных";
Нажать "отправить"
</t>
  </si>
  <si>
    <t>Сообщение отправленно</t>
  </si>
  <si>
    <t>каталог</t>
  </si>
  <si>
    <t>выбор товара из каталога</t>
  </si>
  <si>
    <t xml:space="preserve">Перейти по адресу http://test2.itcobra.ru/; 
Перейти в каталог;
Нажать на любую подкатегорию товаров
</t>
  </si>
  <si>
    <t>Открыт список товара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</si>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</sst>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vertical="bottom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33" t="s">
        <v>22</v>
      </c>
      <c r="E9" s="33" t="s">
        <v>27</v>
      </c>
      <c r="F9" s="22" t="s">
        <v>28</v>
      </c>
      <c r="G9" s="34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30</v>
      </c>
      <c r="D10" s="33" t="s">
        <v>22</v>
      </c>
      <c r="E10" s="33" t="s">
        <v>31</v>
      </c>
      <c r="F10" s="22" t="s">
        <v>32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 t="s">
        <v>33</v>
      </c>
      <c r="C11" s="40"/>
      <c r="D11" s="33"/>
      <c r="E11" s="33"/>
      <c r="F11" s="22"/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6"/>
      <c r="V11" s="45"/>
      <c r="W11" s="36"/>
      <c r="X11" s="45"/>
      <c r="Y11" s="36"/>
      <c r="Z11" s="45"/>
      <c r="AA11" s="36"/>
      <c r="AB11" s="45"/>
      <c r="AC11" s="36"/>
      <c r="AD11" s="45"/>
      <c r="AE11" s="36"/>
      <c r="AF11" s="45"/>
      <c r="AG11" s="36"/>
      <c r="AH11" s="45"/>
      <c r="AI11" s="36"/>
      <c r="AJ11" s="45"/>
      <c r="AK11" s="36"/>
      <c r="AL11" s="45"/>
      <c r="AM11" s="36"/>
      <c r="AN11" s="45"/>
      <c r="AO11" s="36"/>
      <c r="AP11" s="45"/>
      <c r="AQ11" s="36"/>
      <c r="AR11" s="45"/>
      <c r="AS11" s="36"/>
      <c r="AT11" s="45"/>
      <c r="AU11" s="36"/>
      <c r="AV11" s="45"/>
      <c r="AW11" s="36"/>
      <c r="AX11" s="45"/>
      <c r="AY11" s="36"/>
      <c r="AZ11" s="45"/>
      <c r="BA11" s="36"/>
      <c r="BB11" s="45"/>
      <c r="BC11" s="36"/>
      <c r="BD11" s="45"/>
      <c r="BE11" s="36"/>
      <c r="BF11" s="45"/>
      <c r="BG11" s="36"/>
      <c r="BH11" s="45"/>
      <c r="BI11" s="36"/>
      <c r="BJ11" s="45"/>
      <c r="BK11" s="36"/>
      <c r="BL11" s="45"/>
      <c r="BM11" s="36"/>
      <c r="BN11" s="45"/>
      <c r="BO11" s="36"/>
      <c r="BP11" s="45"/>
      <c r="BQ11" s="36"/>
      <c r="BR11" s="45"/>
      <c r="BS11" s="36"/>
      <c r="BT11" s="45"/>
      <c r="BU11" s="36"/>
      <c r="BV11" s="45"/>
      <c r="BW11" s="36"/>
      <c r="BX11" s="45"/>
      <c r="BY11" s="36"/>
      <c r="BZ11" s="45"/>
      <c r="CA11" s="36"/>
      <c r="CB11" s="45"/>
      <c r="CC11" s="36"/>
      <c r="CD11" s="45"/>
      <c r="CE11" s="36"/>
      <c r="CF11" s="45"/>
      <c r="CG11" s="36"/>
      <c r="CH11" s="45"/>
      <c r="CI11" s="36"/>
      <c r="CJ11" s="45"/>
      <c r="CK11" s="36"/>
      <c r="CL11" s="45"/>
      <c r="CM11" s="36"/>
      <c r="CN11" s="45"/>
      <c r="CO11" s="36"/>
      <c r="CP11" s="45"/>
      <c r="CQ11" s="36"/>
      <c r="CR11" s="45"/>
      <c r="CS11" s="36"/>
      <c r="CT11" s="45"/>
      <c r="CU11" s="36"/>
      <c r="CV11" s="45"/>
      <c r="CW11" s="36"/>
      <c r="CX11" s="45"/>
      <c r="CY11" s="36"/>
      <c r="CZ11" s="45"/>
      <c r="DA11" s="36"/>
      <c r="DB11" s="45"/>
      <c r="DC11" s="36"/>
      <c r="DD11" s="45"/>
      <c r="DE11" s="36"/>
      <c r="DF11" s="45"/>
      <c r="DG11" s="36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23"/>
      <c r="C12" s="24" t="s">
        <v>34</v>
      </c>
      <c r="D12" s="33" t="s">
        <v>22</v>
      </c>
      <c r="E12" s="33" t="s">
        <v>35</v>
      </c>
      <c r="F12" s="22" t="s">
        <v>36</v>
      </c>
      <c r="G12" s="49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0"/>
      <c r="C13" s="24" t="s">
        <v>37</v>
      </c>
      <c r="D13" s="33" t="s">
        <v>22</v>
      </c>
      <c r="E13" s="33" t="s">
        <v>38</v>
      </c>
      <c r="F13" s="22" t="s">
        <v>39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1" t="s">
        <v>40</v>
      </c>
      <c r="D14" s="33" t="s">
        <v>22</v>
      </c>
      <c r="E14" s="33" t="s">
        <v>41</v>
      </c>
      <c r="F14" s="22" t="s">
        <v>42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52" t="s">
        <v>43</v>
      </c>
      <c r="C15" s="51" t="s">
        <v>44</v>
      </c>
      <c r="D15" s="33"/>
      <c r="E15" s="33" t="s">
        <v>45</v>
      </c>
      <c r="F15" s="22" t="s">
        <v>46</v>
      </c>
      <c r="G15" s="34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51" t="s">
        <v>47</v>
      </c>
      <c r="D16" s="33" t="s">
        <v>48</v>
      </c>
      <c r="E16" s="33" t="s">
        <v>49</v>
      </c>
      <c r="F16" s="22" t="s">
        <v>50</v>
      </c>
      <c r="G16" s="34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1" t="s">
        <v>51</v>
      </c>
      <c r="D17" s="54"/>
      <c r="E17" s="55" t="s">
        <v>52</v>
      </c>
      <c r="F17" s="56" t="s">
        <v>53</v>
      </c>
      <c r="G17" s="32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9"/>
      <c r="C18" s="51" t="s">
        <v>54</v>
      </c>
      <c r="D18" s="33" t="s">
        <v>55</v>
      </c>
      <c r="E18" s="25" t="s">
        <v>56</v>
      </c>
      <c r="F18" s="27" t="s">
        <v>57</v>
      </c>
      <c r="G18" s="34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2" t="s">
        <v>58</v>
      </c>
      <c r="C19" s="51"/>
      <c r="D19" s="57"/>
      <c r="E19" s="33"/>
      <c r="F19" s="32"/>
      <c r="G19" s="34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51" t="s">
        <v>59</v>
      </c>
      <c r="D20" s="33" t="s">
        <v>60</v>
      </c>
      <c r="E20" s="33" t="s">
        <v>61</v>
      </c>
      <c r="F20" s="22" t="s">
        <v>62</v>
      </c>
      <c r="G20" s="34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4"/>
      <c r="C21" s="51" t="s">
        <v>63</v>
      </c>
      <c r="D21" s="33" t="s">
        <v>60</v>
      </c>
      <c r="E21" s="33" t="s">
        <v>64</v>
      </c>
      <c r="F21" s="22" t="s">
        <v>65</v>
      </c>
      <c r="G21" s="34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51" t="s">
        <v>66</v>
      </c>
      <c r="D22" s="33" t="s">
        <v>60</v>
      </c>
      <c r="E22" s="33" t="s">
        <v>67</v>
      </c>
      <c r="F22" s="22" t="s">
        <v>68</v>
      </c>
      <c r="G22" s="34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2" t="s">
        <v>69</v>
      </c>
      <c r="C23" s="34"/>
      <c r="D23" s="57"/>
      <c r="E23" s="57"/>
      <c r="F23" s="32"/>
      <c r="G23" s="34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51" t="s">
        <v>70</v>
      </c>
      <c r="D24" s="57"/>
      <c r="E24" s="33" t="s">
        <v>71</v>
      </c>
      <c r="F24" s="22" t="s">
        <v>72</v>
      </c>
      <c r="G24" s="34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51" t="s">
        <v>73</v>
      </c>
      <c r="D25" s="57"/>
      <c r="E25" s="33" t="s">
        <v>74</v>
      </c>
      <c r="F25" s="22" t="s">
        <v>75</v>
      </c>
      <c r="G25" s="34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2" t="s">
        <v>76</v>
      </c>
      <c r="C26" s="34"/>
      <c r="D26" s="57"/>
      <c r="E26" s="57"/>
      <c r="F26" s="32"/>
      <c r="G26" s="34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51" t="s">
        <v>77</v>
      </c>
      <c r="D27" s="57"/>
      <c r="E27" s="33" t="s">
        <v>78</v>
      </c>
      <c r="F27" s="22" t="s">
        <v>79</v>
      </c>
      <c r="G27" s="34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51" t="s">
        <v>80</v>
      </c>
      <c r="D28" s="57"/>
      <c r="E28" s="33" t="s">
        <v>81</v>
      </c>
      <c r="F28" s="22" t="s">
        <v>82</v>
      </c>
      <c r="G28" s="34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51" t="s">
        <v>83</v>
      </c>
      <c r="D29" s="57"/>
      <c r="E29" s="33" t="s">
        <v>84</v>
      </c>
      <c r="F29" s="22" t="s">
        <v>85</v>
      </c>
      <c r="G29" s="34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1" t="s">
        <v>86</v>
      </c>
      <c r="D30" s="57"/>
      <c r="E30" s="33" t="s">
        <v>87</v>
      </c>
      <c r="F30" s="22" t="s">
        <v>88</v>
      </c>
      <c r="G30" s="34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2" t="s">
        <v>89</v>
      </c>
      <c r="C31" s="34"/>
      <c r="D31" s="57"/>
      <c r="E31" s="57"/>
      <c r="F31" s="32"/>
      <c r="G31" s="34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51" t="s">
        <v>90</v>
      </c>
      <c r="D32" s="57"/>
      <c r="E32" s="33" t="s">
        <v>91</v>
      </c>
      <c r="F32" s="22" t="s">
        <v>92</v>
      </c>
      <c r="G32" s="34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1" t="s">
        <v>93</v>
      </c>
      <c r="D33" s="57"/>
      <c r="E33" s="33" t="s">
        <v>94</v>
      </c>
      <c r="F33" s="22" t="s">
        <v>95</v>
      </c>
      <c r="G33" s="34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2" t="s">
        <v>96</v>
      </c>
      <c r="C34" s="34"/>
      <c r="D34" s="57"/>
      <c r="E34" s="57"/>
      <c r="F34" s="32"/>
      <c r="G34" s="34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51" t="s">
        <v>97</v>
      </c>
      <c r="D35" s="57"/>
      <c r="E35" s="33" t="s">
        <v>98</v>
      </c>
      <c r="F35" s="22" t="s">
        <v>99</v>
      </c>
      <c r="G35" s="34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51"/>
      <c r="D36" s="57"/>
      <c r="E36" s="57"/>
      <c r="F36" s="32"/>
      <c r="G36" s="34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34"/>
      <c r="D37" s="57"/>
      <c r="E37" s="57"/>
      <c r="F37" s="32"/>
      <c r="G37" s="34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34"/>
      <c r="D38" s="34"/>
      <c r="E38" s="34"/>
      <c r="F38" s="34"/>
      <c r="G38" s="34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4"/>
      <c r="D39" s="34"/>
      <c r="E39" s="34"/>
      <c r="F39" s="34"/>
      <c r="G39" s="34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4"/>
      <c r="D40" s="34"/>
      <c r="E40" s="34"/>
      <c r="F40" s="34"/>
      <c r="G40" s="34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34"/>
      <c r="D41" s="34"/>
      <c r="E41" s="34"/>
      <c r="F41" s="34"/>
      <c r="G41" s="34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58"/>
      <c r="C42" s="58"/>
      <c r="D42" s="58"/>
      <c r="E42" s="58"/>
      <c r="F42" s="58"/>
      <c r="G42" s="58"/>
      <c r="H42" s="29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58"/>
      <c r="C43" s="58"/>
      <c r="D43" s="58"/>
      <c r="E43" s="58"/>
      <c r="F43" s="58"/>
      <c r="G43" s="58"/>
      <c r="H43" s="29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58"/>
      <c r="C44" s="58"/>
      <c r="D44" s="58"/>
      <c r="E44" s="58"/>
      <c r="F44" s="58"/>
      <c r="G44" s="58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58"/>
      <c r="C45" s="58"/>
      <c r="D45" s="58"/>
      <c r="E45" s="58"/>
      <c r="F45" s="58"/>
      <c r="G45" s="58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58"/>
      <c r="C46" s="58"/>
      <c r="D46" s="58"/>
      <c r="E46" s="58"/>
      <c r="F46" s="58"/>
      <c r="G46" s="58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8"/>
      <c r="C47" s="58"/>
      <c r="D47" s="58"/>
      <c r="E47" s="58"/>
      <c r="F47" s="58"/>
      <c r="G47" s="58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8"/>
      <c r="C48" s="58"/>
      <c r="D48" s="58"/>
      <c r="E48" s="58"/>
      <c r="F48" s="58"/>
      <c r="G48" s="58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8"/>
      <c r="C49" s="27"/>
      <c r="D49" s="58"/>
      <c r="E49" s="58"/>
      <c r="F49" s="58"/>
      <c r="G49" s="58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8"/>
      <c r="C50" s="27"/>
      <c r="D50" s="58"/>
      <c r="E50" s="58"/>
      <c r="F50" s="58"/>
      <c r="G50" s="58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8"/>
      <c r="C51" s="27"/>
      <c r="D51" s="58"/>
      <c r="E51" s="58"/>
      <c r="F51" s="58"/>
      <c r="G51" s="58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8"/>
      <c r="C52" s="27"/>
      <c r="D52" s="58"/>
      <c r="E52" s="58"/>
      <c r="F52" s="58"/>
      <c r="G52" s="58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8"/>
      <c r="C53" s="58"/>
      <c r="D53" s="58"/>
      <c r="E53" s="58"/>
      <c r="F53" s="58"/>
      <c r="G53" s="58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8"/>
      <c r="C54" s="27"/>
      <c r="D54" s="58"/>
      <c r="E54" s="58"/>
      <c r="F54" s="58"/>
      <c r="G54" s="58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8"/>
      <c r="C55" s="58"/>
      <c r="D55" s="58"/>
      <c r="E55" s="58"/>
      <c r="F55" s="58"/>
      <c r="G55" s="58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8"/>
      <c r="C56" s="58"/>
      <c r="D56" s="58"/>
      <c r="E56" s="58"/>
      <c r="F56" s="58"/>
      <c r="G56" s="58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8"/>
      <c r="C57" s="58"/>
      <c r="D57" s="58"/>
      <c r="E57" s="58"/>
      <c r="F57" s="58"/>
      <c r="G57" s="58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8"/>
      <c r="C58" s="58"/>
      <c r="D58" s="58"/>
      <c r="E58" s="58"/>
      <c r="F58" s="58"/>
      <c r="G58" s="58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100</v>
      </c>
      <c r="D59" s="63"/>
      <c r="E59" s="63">
        <f>COUNTA(C8:C58)</f>
        <v>22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101</v>
      </c>
    </row>
  </sheetData>
  <drawing r:id="rId1"/>
</worksheet>
</file>